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showInkAnnotation="0" autoCompressPictures="0"/>
  <mc:AlternateContent xmlns:mc="http://schemas.openxmlformats.org/markup-compatibility/2006">
    <mc:Choice Requires="x15">
      <x15ac:absPath xmlns:x15ac="http://schemas.microsoft.com/office/spreadsheetml/2010/11/ac" url="S:\SharedFolders\ALL Shared Folder\Access Publications\"/>
    </mc:Choice>
  </mc:AlternateContent>
  <xr:revisionPtr revIDLastSave="0" documentId="8_{E7B2787B-7811-4BDC-BC5E-DEE9F58C598F}" xr6:coauthVersionLast="40" xr6:coauthVersionMax="40" xr10:uidLastSave="{00000000-0000-0000-0000-000000000000}"/>
  <bookViews>
    <workbookView xWindow="0" yWindow="0" windowWidth="21600" windowHeight="9465" tabRatio="564" activeTab="1" xr2:uid="{00000000-000D-0000-FFFF-FFFF00000000}"/>
  </bookViews>
  <sheets>
    <sheet name="Scoring" sheetId="14" r:id="rId1"/>
    <sheet name="FULL University for ALL Toolkit" sheetId="1" r:id="rId2"/>
    <sheet name="Institutional Foundation &amp; Scaf" sheetId="9" r:id="rId3"/>
    <sheet name="Pillar 1 Programme &amp; Curriculu" sheetId="10" r:id="rId4"/>
    <sheet name="Pillar 2 Student Supports and " sheetId="11" r:id="rId5"/>
    <sheet name="Pillar 3 Physical Campus &amp; the" sheetId="12" r:id="rId6"/>
    <sheet name="Pillar 4 Information Technology" sheetId="13" r:id="rId7"/>
  </sheets>
  <definedNames>
    <definedName name="InfoSourc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<sst xmlns="http://schemas.openxmlformats.org/spreadsheetml/2006/main" count="374" uniqueCount="183">
  <si>
    <t>UCD University for ALL Toolkit</t>
  </si>
  <si>
    <t>In setting out the vision and mission, the institutional strategy includes a specific reference to attracting and retaining a diverse student cohort.</t>
  </si>
  <si>
    <t xml:space="preserve">The stated institutional values are consistent with equity of access and widening participation. </t>
  </si>
  <si>
    <t>The key measures of student success are indicated, including diversity, experience, progression, and completion.</t>
  </si>
  <si>
    <t xml:space="preserve">Key Performance Indicator (KPIs) are developed to measure the admission and achievement of access cohorts, and embed mainstreaming and inclusion. </t>
  </si>
  <si>
    <t xml:space="preserve">The institution’s communication strategy and promotional materials highlight the diversity of the student population and inclusive nature of the Institution. </t>
  </si>
  <si>
    <t>The access portfolio is held by a designated senior academic leader.</t>
  </si>
  <si>
    <t>Scaffolding mechanisms are in place to support the development and implementation of a whole-institution approach to access and inclusion</t>
  </si>
  <si>
    <t>A data collection mechanism, which records and tracks access cohorts, and provides accurate and timely information to support planning and service delivery.</t>
  </si>
  <si>
    <t>An oversight committee, aligned with academic structures, and reporting to the Institution’s management group, is assigned responsibility for overseeing work to embed and mainstream access and inclusion. Ideally, a senior academic would hold the role of Chair, with membership drawn from senior faculty, relevant policy and support services, and student representatives.</t>
  </si>
  <si>
    <t>All staff, including faculty, professional, technical, and administrative, are provided with staff development opportunities that address issues of access, widening participation, universal design, and inclusive approaches.</t>
  </si>
  <si>
    <t>Governance arrangements for academic programmes includes responsibility for ensuring equity of access and the application of inclusive higher education principles to teaching, learning, and assessment.</t>
  </si>
  <si>
    <t>Responsibility for supporting and enabling the integration, embedding and mainstreaming of access and widening participation, is assigned.</t>
  </si>
  <si>
    <t>Student health and well-being policies are in place.</t>
  </si>
  <si>
    <t xml:space="preserve">Quality assurance policies include a requirement to address access and widening participation issues. </t>
  </si>
  <si>
    <t>Policies governing financial support are in place to ensure the achievement of a diverse student body.</t>
  </si>
  <si>
    <t>Enrolment policies are in place for all academic programmes, which address the needs of access cohorts identified as under-represented in higher education.</t>
  </si>
  <si>
    <t xml:space="preserve">The institution-wide outreach strategy is developed and implemented, which targets student groups identified as having low participation rates in higher education. </t>
  </si>
  <si>
    <t xml:space="preserve">Policies and procedures governing the Erasmus programme, study abroad initiatives and related opportunities are in place and ensure equal opportunity to access and participate for all students. </t>
  </si>
  <si>
    <t>Policies governing careers, work placement, and related areas are in place and ensure access and participation by all students.</t>
  </si>
  <si>
    <t>Admission policies and alternative entry routes are in place for all academic programmes, which address the needs of access cohorts identified as under-represented in higher education.</t>
  </si>
  <si>
    <t>Pillar 1: Programme &amp; Curriculum Design, Teaching &amp; Learning</t>
  </si>
  <si>
    <t>A. General Principles</t>
  </si>
  <si>
    <t xml:space="preserve">Programme design includes development of academic skills, with the skills required expressly taught at every stage. </t>
  </si>
  <si>
    <t>Programme completion can be self-paced, and there are options to complete stages independently.</t>
  </si>
  <si>
    <t>Learning is centred on problem-solving, engagement, and action, rather than on memorising content.</t>
  </si>
  <si>
    <t>Students are given the opportunity to be partners in their learning and have input in directing teaching content, assessment, and other processes.</t>
  </si>
  <si>
    <t>Internship and practice placements are built-in at a programmatic level, where possible and appropriate.</t>
  </si>
  <si>
    <t>The programme has an articulated and promoted statement of inclusivity, which is discussed with each group of students at their first meeting.</t>
  </si>
  <si>
    <t xml:space="preserve">All information regarding accommodations/supports for students with disabilities is communicated appropriately and discretely to those teaching these students, and these students are invited by teaching staff to discuss any individual needs with them. </t>
  </si>
  <si>
    <t>Student feedback is gathered for each module and feedback reports are formally considered and action plans developed in response to this feedback. Specific issues of inclusion form part of the feedback gathered e.g. accessibility of teaching materials.</t>
  </si>
  <si>
    <t>Equality, diversity and inclusion is visible in the curriculum, and this can be clearly articulated, (e.g. decolonising the curriculum, gender balance, disability awareness, global class, adult learning principles, disparity of wealth, ageism, etc.)</t>
  </si>
  <si>
    <t xml:space="preserve">Teaching and learning professional development, including training in equality, diversity, inclusion, and universal design, is recognised formally in promotion pathways. </t>
  </si>
  <si>
    <t>Faculty members have an opportunity to engage in regular professional development.</t>
  </si>
  <si>
    <t>Core graduate competencies are agreed, and programme teams work together to ensure students are all taught the associated skills allowing for individual learner pace.</t>
  </si>
  <si>
    <t>Teaching staff have all been trained in diversity and inclusion e.g. disability awareness, unconscious bias, etc.</t>
  </si>
  <si>
    <t xml:space="preserve">Workload is balanced across modules of the same level and credit weighting. </t>
  </si>
  <si>
    <t>Teaching takes place during the usual business hours of the institution. Where exceptions are considered, such as weekends, the impact on students who have commitments, such as childcare, eldercare, or employment, are considered and alternative arrangements are put in place.</t>
  </si>
  <si>
    <t xml:space="preserve">Universal design of teaching and learning forms part of the institutional strategy and goals. </t>
  </si>
  <si>
    <t>B. Assessment</t>
  </si>
  <si>
    <t xml:space="preserve">The requirement to complete hand-written timed exams is eliminated, where possible.                                                                                                                                                                                                                                                                                                                                                                                                                                                                                                                                                           </t>
  </si>
  <si>
    <t>In all modules, students have the opportunity to complete continuous assessment, avoiding the 100% terminal exam.</t>
  </si>
  <si>
    <t>Students always have a choice or variety of assessment e.g. a module isn’t assessed using only one method such as a mid-term essay followed by essay-style exam questions/answers.</t>
  </si>
  <si>
    <t>There are readily available published rubrics, marking criteria, and grade descriptors available to students.</t>
  </si>
  <si>
    <t>Staff are given training and support in grading and marking to the published rubric.</t>
  </si>
  <si>
    <t xml:space="preserve">Sample answers are available to all students, showing a sample grade A and grade D piece of assessment. </t>
  </si>
  <si>
    <t xml:space="preserve">Assessment strategies are aligned across a programme and student workload is taken into consideration when planning deadlines and exams. </t>
  </si>
  <si>
    <t>Assessment methods are provided that encourage students to learn from and support each other, creating a collaborative educational environment.</t>
  </si>
  <si>
    <t>Assessment Load of students is considered in programme, stage, and module development – allowing students sufficient time and space to demonstrate learning.</t>
  </si>
  <si>
    <t xml:space="preserve">Feedback is always provided early (ideally within three weeks) and students have an opportunity to discuss feedback one-to-one with teaching staff. </t>
  </si>
  <si>
    <t>C. Teaching Materials &amp; Classroom Practices</t>
  </si>
  <si>
    <t>Students having an opportunity for staff to look at drafts of their work in progress and receive feedback before final submission.</t>
  </si>
  <si>
    <t>Students have the opportunity to meet with teaching staff one-to-one, either at advertised office hours or at dedicated “module clinics”. Students are encouraged to engage in this individual communication.</t>
  </si>
  <si>
    <t xml:space="preserve">A community of learners is fostered in the classroom through group work, and group assessments and material is provided for study groups who wish to meet outside of class time. </t>
  </si>
  <si>
    <t xml:space="preserve">The physical teaching space is used as collaboratively as possible, encouraging student engagement even in large lecture theatres e.g. using technology-enhanced exercises. </t>
  </si>
  <si>
    <t>Active rather than passive learning is embraced by all teaching staff i.e. students’ learning is scaffolded through engagement, exercises, and discussion.</t>
  </si>
  <si>
    <t>All teaching materials follow guidelines for accessible documents (e.g. good colour contrast, sans-serif font, minimum size 24pt. for presentations, minimum size 12 for printed materials, etc.)</t>
  </si>
  <si>
    <t>Students are provided with a glossary when starting a new module or area of study.</t>
  </si>
  <si>
    <t>All learning materials (presentations, handouts etc.) are provided in advance using the virtual learning environment.</t>
  </si>
  <si>
    <t xml:space="preserve">Academic skills training is embedded in programmes e.g. a student is never asked to complete a task where the skill hasn’t been expressly taught. </t>
  </si>
  <si>
    <t>Reading lists are prepared on a programme level, taking into consideration cost, availability, and accessibility. As much material as possible is provided in a free of charge accessible digital format.</t>
  </si>
  <si>
    <t>Team-taught modules have a united focus and clear structure visible to students. The rationale for the module is clearly articulated to students and a single academic point of contact/responsibility is provided.</t>
  </si>
  <si>
    <t>Pillar 2: Student Supports and Services</t>
  </si>
  <si>
    <t>A. General Support Principles</t>
  </si>
  <si>
    <t>Student services and supports are advertised centrally and through individual programmes and faculty.</t>
  </si>
  <si>
    <t xml:space="preserve">There is a clear referral system in place between support services. </t>
  </si>
  <si>
    <t>The referral system offers transparency to staff, faculty and students in relation to process, waiting times and confidentiality.</t>
  </si>
  <si>
    <t>A collaborative approach to providing support and guidance is used across services for those students deemed “at risk”.</t>
  </si>
  <si>
    <t>All students can avail of the same level of support. For example, students with disabilities are not referred through a disability service for mainstream supports that are available for all other students.</t>
  </si>
  <si>
    <t>Support staff have all received Unconscious Bias and Disability Awareness training.</t>
  </si>
  <si>
    <t>Information on supports is available in an accessible format (online, plain English, clearly signposted).</t>
  </si>
  <si>
    <t>Support services offer flexibility for students who are experiencing challenges in relation to finance, access, or other commitments beyond the control of the student.</t>
  </si>
  <si>
    <t xml:space="preserve">Support services are offered outside core hours for students who are studying outside these times. </t>
  </si>
  <si>
    <t xml:space="preserve">All services are offered in locations that are accessible to students who use wheelchairs or have other mobility difficulties. </t>
  </si>
  <si>
    <t>Students are given a method of providing feedback. This feedback is reviewed and actions are taken when necessary.</t>
  </si>
  <si>
    <t>Student expectations of the service are managed through clear information at every step of the process, before and while using a service.</t>
  </si>
  <si>
    <t xml:space="preserve">Services are provided free of charge, where possible. </t>
  </si>
  <si>
    <t>Where a service charge is levied, financial support is available to the student, and the process of availing of this support is simple and fast.</t>
  </si>
  <si>
    <t>If financial support for a service is provided from within the institution, the payment is made directly and does not require the student to make an initial outlay.</t>
  </si>
  <si>
    <t xml:space="preserve">Communication methods with services should be made clear, and students should be given clear guidance as to the timeframe within which they can expect a response (e.g. a one working day response time to emails). </t>
  </si>
  <si>
    <t>Childcare is provided for students who require this service. This is provided in a facility on campus and allows for flexibility of hours.</t>
  </si>
  <si>
    <t>B. Careers Services</t>
  </si>
  <si>
    <t>Careers education, information, advice, and guidance are available to all students.</t>
  </si>
  <si>
    <t>Mentoring services are available for all students on professional programmes.</t>
  </si>
  <si>
    <t>All Career staff can offer advice to students with disabilities in relation to disclosure in the workplace.</t>
  </si>
  <si>
    <t>Internships and placement sites are provided with necessary training and clear lines of communication and responsibility in relation to providing supports for under-represented student groups.</t>
  </si>
  <si>
    <t>Advice and support is offered to all students on the appropriate attire for interview/workplace, and advice is provided on an inexpensive way to achieve this.</t>
  </si>
  <si>
    <t>C. IT Support</t>
  </si>
  <si>
    <t>PCs and laptop loans are provided for students to use on campus regardless of programme, stage, etc.</t>
  </si>
  <si>
    <t>Assumptions are not made about the devices available to students, e.g. many students are not in a position to purchase a new laptop or tablet when entering higher education.</t>
  </si>
  <si>
    <t>Support is provided for students in the use of technology, taking into consideration all levels of skill.</t>
  </si>
  <si>
    <t>Support is provided online, on the phone, and face-to-face.</t>
  </si>
  <si>
    <t>Support is provided through workshops and one-to-one support.</t>
  </si>
  <si>
    <t>D. Library Service</t>
  </si>
  <si>
    <t>A simple system for uploading reading lists is available for faculty to allow for texts to be available online, or in sufficient numbers before teaching begins.</t>
  </si>
  <si>
    <t>Texts are available online, where possible, to allow for access from home or other off-campus locations.</t>
  </si>
  <si>
    <t>Extended loans are available for those with an identified need for this service, such as, students with a disability, those who study part-time, have financial needs or other commitments. An example of this service is the provision of a semester-long loan scheme for low-income students.</t>
  </si>
  <si>
    <t>E. Student Mental Health Service</t>
  </si>
  <si>
    <t>Positive mental health is promoted to all students, including education campaigns and services, such as mindfulness groups.</t>
  </si>
  <si>
    <t xml:space="preserve">Waiting times for counselling services are stated clearly and adhere to best practice. There is quick access for these services to additional funding to ensure this level of service. </t>
  </si>
  <si>
    <t xml:space="preserve">Students may self-refer, but may also be referred through other support services and faculty for a priority appointment. </t>
  </si>
  <si>
    <t>A psychiatrist is available to students via referral (either internal or external to the institution) from the Health or Counselling service.</t>
  </si>
  <si>
    <t>Pillar 3: Physical Campus &amp; the Built Environment</t>
  </si>
  <si>
    <t>A. Exterier Considerations</t>
  </si>
  <si>
    <t>The approach to campus is well-lit and has the directional signs to guide students to their destinations, using a range of accessible information, such as visual cues (maps, directions, symbols) and/or audio.</t>
  </si>
  <si>
    <t>A single approach and design of wayfinding is implemented across the campus.</t>
  </si>
  <si>
    <t>Tactile paving is provided to alert campus users to the edges of paths, changes of level, roads etc.</t>
  </si>
  <si>
    <t>Where possible, level access is provided to all buildings on campus.</t>
  </si>
  <si>
    <t xml:space="preserve">Where ramps are required, a gentle slope is provided for universal access i.e. stairs are avoided where possible. </t>
  </si>
  <si>
    <t xml:space="preserve">Where possible, ramps are not segregated from stepped access – all those entering a building or navigating campus can use the same route. </t>
  </si>
  <si>
    <t>Handrails are provided beside slopes/ramps.</t>
  </si>
  <si>
    <t xml:space="preserve">Pedestrian crossings provide auditory, as well as visual, signals. </t>
  </si>
  <si>
    <t>All bodies of water, drains, and other hazards are fenced off.</t>
  </si>
  <si>
    <t>The layout of the walkways and the use of ‘street furniture’ allows for unrestricted, hazard-free safe movement.</t>
  </si>
  <si>
    <t>Designated car parking spaces are offered for those with accessibility requirements holding a permit.</t>
  </si>
  <si>
    <t xml:space="preserve">A service dog enclosure is provided on the campus. More than one is provided if the campus is large. </t>
  </si>
  <si>
    <t>Temporary permits are provided through an on-campus service for students who acquire an illness or injury who require accessible parking on short notice.</t>
  </si>
  <si>
    <t xml:space="preserve">Set down areas are provided, with clear signage, to provide ease of access to all buildings on campus. </t>
  </si>
  <si>
    <t>Route training is offered by the on-campus access team or another appropriate service.</t>
  </si>
  <si>
    <t>Personal Emergency Evacuation Plans are created for all students who have mobility difficulties and/or those who use wheelchairs.</t>
  </si>
  <si>
    <t>B. Interier Considerations</t>
  </si>
  <si>
    <t xml:space="preserve">Surfaces used within buildings are accessible and safe i.e. polished surfaces are avoided.  </t>
  </si>
  <si>
    <t>All buildings provide directional signs to guide students to their destinations, using a range of accessible information and in accessible formats, including visual cues (maps, directions, symbols), audible aids, and tactile signs.</t>
  </si>
  <si>
    <t xml:space="preserve">All buildings ensure that good lighting and visual contrasts are provided (e.g. a contrast strip is provided on pale walls). </t>
  </si>
  <si>
    <t>All buildings provide for ease of movement to travel horizontally or vertically, including lifts.</t>
  </si>
  <si>
    <t>All buildings provide for independently accessible sanitary facilities.</t>
  </si>
  <si>
    <t>All lecture halls, laboratories, and study spaces are designed to promote and facilitate participation by all students, thus avoiding segregation (e.g. spaces for students using wheelchairs are within the lecture theatre and not in a segregated “box” at the back).</t>
  </si>
  <si>
    <t>All teaching spaces have a microphone/speakers, which are regularly maintained to ensure good working order.</t>
  </si>
  <si>
    <t>Audio induction loop systems, also called audio-frequency induction loops or hearing loops, are integrated in all teaching spaces on campus. These systems allow those who use hearing aids to access audio content more easily.</t>
  </si>
  <si>
    <t xml:space="preserve">Changing facilities are provided in every building on campus for people with disabilities. </t>
  </si>
  <si>
    <t>Designated respite spaces are provided in every building on campus for students who may become fatigued due to an ongoing illness or disability.</t>
  </si>
  <si>
    <t>Entrances to buildings are independently accessible using automatic doors, therefore segregation is avoided.</t>
  </si>
  <si>
    <t>A single approach and design of wayfinding is implemented within all buildings on the campus.</t>
  </si>
  <si>
    <t>C. Student Accommodation</t>
  </si>
  <si>
    <t>En suite rooms are available in each residence.</t>
  </si>
  <si>
    <t>Wheelchair accessible rooms are available in each residence.</t>
  </si>
  <si>
    <t>Consideration is provided to commuter students who are permitted to book short stays on campus to allow for engagement with social activities.</t>
  </si>
  <si>
    <t>Assistance is provided to students seeking off-campus accommodation, and support is provided for students who experience difficulty with housing.</t>
  </si>
  <si>
    <t xml:space="preserve">All staff and residential assistants are provided with disability awareness training. </t>
  </si>
  <si>
    <t>Pillar 4: Information Technology Systems &amp; Infrastructure</t>
  </si>
  <si>
    <t>A. Websites</t>
  </si>
  <si>
    <t xml:space="preserve">All content developers are provided with training and clear resources to ensure accessibility of all digital content. </t>
  </si>
  <si>
    <t>The Content Management System used for website development should allow for full accessibility in content development and use for all faculty and staff, including those using assistive technologies.</t>
  </si>
  <si>
    <t>Videos are all captioned and text descriptions are offered as alternatives to videos with no dialogue.</t>
  </si>
  <si>
    <t>Websites provide information in a variety of ways – images, videos, text, infographics etc.</t>
  </si>
  <si>
    <t xml:space="preserve">All reports and other documents published online are provided in an accessible format. </t>
  </si>
  <si>
    <t>Content is provided, with clear structure and headings to allow for ease of navigation.</t>
  </si>
  <si>
    <t>Images and video content represent diversity across all groups of students and staff.</t>
  </si>
  <si>
    <t xml:space="preserve">A minimum of size 12 sans-serif font is used for all webpages. </t>
  </si>
  <si>
    <t>B. Virtual Learning Environment</t>
  </si>
  <si>
    <t>Accessibility is a core requirement in the procurement of a Virtual Learning Environment (VLE).</t>
  </si>
  <si>
    <t>A facility exists to allow for provision of reasonable accommodations (such as extra time or use of an electronic reader) in timed tests administered through the VLE.</t>
  </si>
  <si>
    <t xml:space="preserve">Students have the facility to make multiple attempts at uploading assignments through the VLE up to the deadline. </t>
  </si>
  <si>
    <t>Clear instructions and guidelines are provided to students in the use of the VLE, and face-to-face support is also available.</t>
  </si>
  <si>
    <t>C. Applications, Fees &amp; Registration Systems</t>
  </si>
  <si>
    <t>An integrated system is used to record all student data, allowing for ease of use for students and scalable functionality for staff.</t>
  </si>
  <si>
    <t>A single student record is created on application and stays with the student throughout his/her studies, regardless of any gaps between programmes.</t>
  </si>
  <si>
    <t xml:space="preserve">Clear instructions, including instructional videos, are provided for each form/section required to be completed by students. </t>
  </si>
  <si>
    <t>D. Data Systems</t>
  </si>
  <si>
    <t>A live data system exists allowing for staff and faculty to view access, progression, and success statistics for all identified under-represented student groups.</t>
  </si>
  <si>
    <t>Data can be shown at all levels – institution, programme, stage, and module. This allows for additional supports to be provided, where necessary.</t>
  </si>
  <si>
    <t>Data can be easily visualised, allowing for planning of outreach, engagement, and recruitment strategies at all levels.</t>
  </si>
  <si>
    <t>Students give express permission for the use of their data for statistical and tracking purposes.</t>
  </si>
  <si>
    <t>Regular consideration is given to appropriate access to data across the institution.</t>
  </si>
  <si>
    <t>E. Social Media Platforms</t>
  </si>
  <si>
    <t>Information is provided through a number of channels, and social media is not used as a single method of communication with students in any instance.</t>
  </si>
  <si>
    <t>Use of social media adheres strictly to institutional policies and procedures. These policies and procedures make explicit reference to inclusive practice and diversity in content.</t>
  </si>
  <si>
    <t>Material posted is socially and culturally sensitive to the diverse student population.</t>
  </si>
  <si>
    <t>Evidenced by/Comments:</t>
  </si>
  <si>
    <t>Institutional Foundation &amp; Scaffolding</t>
  </si>
  <si>
    <t>B. Institutional Policies</t>
  </si>
  <si>
    <t>A. Institutional Strategy and Approach</t>
  </si>
  <si>
    <t>Suggested Actions</t>
  </si>
  <si>
    <t>A clear policy exists on the facilitation of service dogs on campus, including information on access to student residences, teaching spaces and libraries or other support facilities.</t>
  </si>
  <si>
    <t xml:space="preserve">Your Score for this area 
(see tab 1) </t>
  </si>
  <si>
    <t>Provide a score of 5 if the area has been addressed and the institution is now a leader in this area nationally or internationally.</t>
  </si>
  <si>
    <t xml:space="preserve">Provide a score of 4 if the area has been addressed fully across the institution. The area may be considered fully addressed when all necessary actions have been taken and a system of ongoing review of the area has been implemented. </t>
  </si>
  <si>
    <t xml:space="preserve">Provide a score of 3 if the area has been considered and has been adequately addressed. The area may be considered adequately addressed when no further immediate action is required. </t>
  </si>
  <si>
    <t xml:space="preserve">Provide a score of 2 if the area has been considered and has been partially addressed. </t>
  </si>
  <si>
    <t xml:space="preserve">Provide a score of 1 if the area has been considered but has been addressed poorly. An area can be deemed addressed when at least one action has been suggested, planned, and completed. The area may be considered poorly addressed if the action taken has not had the desired impact or if a number of further actions are required. </t>
  </si>
  <si>
    <t xml:space="preserve">Provide a score of 0 if the area has not been considered previously. An area can be deemed considered when it has been tabled in at least one mid to senior level meeting. </t>
  </si>
  <si>
    <t xml:space="preserve">HOW TO USE THE TOOLKIT </t>
  </si>
  <si>
    <t xml:space="preserve">The Toolkit has been designed for use as a self-assessment exercise. A series of statements is set out under each of the four institutional pillars , and the Foundation and Scaffolding components. Each statement asks for a score of 0-5,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</si>
</sst>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charset val="134"/>
      <scheme val="minor"/>
    </font>
    <font>
      <sz val="11"/>
      <color theme="1"/>
      <name val="Calibri"/>
      <family val="2"/>
      <scheme val="min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b/>
      <sz val="15"/>
      <name val="Arial"/>
      <family val="2"/>
    </font>
    <font>
      <b/>
      <sz val="13"/>
      <name val="Arial"/>
      <family val="2"/>
    </font>
    <font>
      <b/>
      <sz val="11"/>
      <name val="Arial"/>
      <family val="2"/>
    </font>
    <font>
      <b/>
      <sz val="12"/>
      <name val="Arial"/>
      <family val="2"/>
    </font>
    <font>
      <sz val="11"/>
      <color theme="1"/>
      <name val="Arial"/>
      <family val="2"/>
    </font>
    <font>
      <sz val="11"/>
      <color rgb="FF000000"/>
      <name val="Arial"/>
      <family val="2"/>
    </font>
    <font>
      <b/>
      <sz val="12"/>
      <color rgb="FF000000"/>
      <name val="Arial"/>
      <family val="2"/>
    </font>
    <font>
      <b/>
      <sz val="12"/>
      <color theme="1"/>
      <name val="Arial"/>
      <family val="2"/>
    </font>
    <font>
      <sz val="11"/>
      <name val="Arial"/>
      <family val="2"/>
    </font>
    <font>
      <b/>
      <sz val="13"/>
      <color rgb="FF000000"/>
      <name val="Arial"/>
      <family val="2"/>
    </font>
    <font>
      <sz val="12"/>
      <color theme="1"/>
      <name val="Arial"/>
      <family val="2"/>
    </font>
    <font>
      <b/>
      <sz val="13"/>
      <color theme="1"/>
      <name val="Arial"/>
      <family val="2"/>
    </font>
    <font>
      <sz val="26"/>
      <color theme="1"/>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rgb="FF8DB4E2"/>
        <bgColor rgb="FF000000"/>
      </patternFill>
    </fill>
    <fill>
      <patternFill patternType="solid">
        <fgColor theme="7" tint="0.59999389629810485"/>
        <bgColor indexed="64"/>
      </patternFill>
    </fill>
    <fill>
      <patternFill patternType="solid">
        <fgColor rgb="FFCCC0DA"/>
        <bgColor rgb="FF000000"/>
      </patternFill>
    </fill>
    <fill>
      <patternFill patternType="solid">
        <fgColor rgb="FFFFFF66"/>
        <bgColor indexed="64"/>
      </patternFill>
    </fill>
    <fill>
      <patternFill patternType="solid">
        <fgColor rgb="FFFFFF66"/>
        <bgColor rgb="FF000000"/>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0"/>
        <bgColor rgb="FF000000"/>
      </patternFill>
    </fill>
    <fill>
      <patternFill patternType="solid">
        <fgColor theme="7" tint="0.59999389629810485"/>
        <bgColor rgb="FF000000"/>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 fillId="0" borderId="0"/>
  </cellStyleXfs>
  <cellXfs count="59">
    <xf numFmtId="0" fontId="0" fillId="0" borderId="0" xfId="0"/>
    <xf numFmtId="0" fontId="5" fillId="2" borderId="4" xfId="1"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4" xfId="2" applyFont="1" applyFill="1" applyBorder="1" applyAlignment="1">
      <alignment wrapText="1"/>
    </xf>
    <xf numFmtId="0" fontId="7" fillId="6" borderId="4" xfId="3" applyFont="1" applyFill="1" applyBorder="1" applyAlignment="1">
      <alignment horizontal="center" vertical="center" wrapText="1"/>
    </xf>
    <xf numFmtId="0" fontId="8" fillId="7" borderId="5" xfId="0" applyFont="1" applyFill="1" applyBorder="1" applyAlignment="1">
      <alignment horizontal="center" vertical="center" wrapText="1"/>
    </xf>
    <xf numFmtId="0" fontId="7" fillId="6" borderId="4" xfId="3" applyFont="1" applyFill="1" applyBorder="1" applyAlignment="1">
      <alignment wrapText="1"/>
    </xf>
    <xf numFmtId="0" fontId="9" fillId="8" borderId="4" xfId="0" applyFont="1" applyFill="1" applyBorder="1" applyAlignment="1">
      <alignment horizontal="center" vertical="center" wrapText="1"/>
    </xf>
    <xf numFmtId="0" fontId="10" fillId="0" borderId="5" xfId="0" applyFont="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Border="1" applyAlignment="1">
      <alignment wrapText="1"/>
    </xf>
    <xf numFmtId="0" fontId="9" fillId="4" borderId="4" xfId="0" applyFont="1" applyFill="1" applyBorder="1" applyAlignment="1">
      <alignment horizontal="center" vertical="center" wrapText="1"/>
    </xf>
    <xf numFmtId="0" fontId="9" fillId="4" borderId="4" xfId="0" applyFont="1" applyFill="1" applyBorder="1" applyAlignment="1">
      <alignment wrapText="1"/>
    </xf>
    <xf numFmtId="0" fontId="12" fillId="6"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2" fillId="6" borderId="4" xfId="0" applyFont="1" applyFill="1" applyBorder="1" applyAlignment="1">
      <alignment horizontal="center" wrapText="1"/>
    </xf>
    <xf numFmtId="0" fontId="10" fillId="0" borderId="6" xfId="0" applyFont="1" applyBorder="1" applyAlignment="1">
      <alignment horizontal="left" vertical="center" wrapText="1"/>
    </xf>
    <xf numFmtId="0" fontId="9" fillId="0" borderId="7" xfId="0" applyFont="1" applyBorder="1" applyAlignment="1">
      <alignment horizontal="center" vertical="center" wrapText="1"/>
    </xf>
    <xf numFmtId="0" fontId="9" fillId="0" borderId="0" xfId="0" applyFont="1"/>
    <xf numFmtId="0" fontId="9" fillId="0" borderId="4" xfId="0" applyFont="1" applyFill="1" applyBorder="1" applyAlignment="1">
      <alignment horizontal="center" vertical="center" wrapText="1"/>
    </xf>
    <xf numFmtId="0" fontId="9" fillId="0" borderId="4" xfId="0" applyFont="1" applyFill="1" applyBorder="1" applyAlignment="1">
      <alignment wrapText="1"/>
    </xf>
    <xf numFmtId="0" fontId="14" fillId="5"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4" xfId="0" applyFont="1" applyFill="1" applyBorder="1" applyAlignment="1">
      <alignment wrapText="1"/>
    </xf>
    <xf numFmtId="0" fontId="9" fillId="10" borderId="4" xfId="0" applyFont="1" applyFill="1" applyBorder="1" applyAlignment="1">
      <alignment horizontal="center" vertical="center" wrapText="1"/>
    </xf>
    <xf numFmtId="0" fontId="9" fillId="10" borderId="4" xfId="0" applyFont="1" applyFill="1" applyBorder="1" applyAlignment="1">
      <alignment wrapText="1"/>
    </xf>
    <xf numFmtId="0" fontId="13" fillId="8" borderId="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7" fillId="10" borderId="4" xfId="3" applyFont="1" applyFill="1" applyBorder="1" applyAlignment="1">
      <alignment horizontal="center" vertical="center" wrapText="1"/>
    </xf>
    <xf numFmtId="0" fontId="7" fillId="10" borderId="4" xfId="3" applyFont="1" applyFill="1" applyBorder="1" applyAlignment="1">
      <alignment wrapText="1"/>
    </xf>
    <xf numFmtId="0" fontId="13" fillId="11" borderId="5" xfId="0" applyFont="1" applyFill="1" applyBorder="1" applyAlignment="1">
      <alignment horizontal="left" vertical="center" wrapText="1"/>
    </xf>
    <xf numFmtId="0" fontId="13" fillId="8" borderId="4" xfId="3" applyFont="1" applyFill="1" applyBorder="1" applyAlignment="1">
      <alignment horizontal="center" vertical="center" wrapText="1"/>
    </xf>
    <xf numFmtId="0" fontId="13"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10" fillId="10" borderId="5" xfId="0" applyFont="1" applyFill="1" applyBorder="1" applyAlignment="1">
      <alignment horizontal="left" vertical="center" wrapText="1"/>
    </xf>
    <xf numFmtId="0" fontId="14" fillId="12"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4" xfId="0" applyFont="1" applyFill="1" applyBorder="1" applyAlignment="1">
      <alignment wrapText="1"/>
    </xf>
    <xf numFmtId="0" fontId="15" fillId="10" borderId="4" xfId="0" applyFont="1" applyFill="1" applyBorder="1" applyAlignment="1">
      <alignment horizontal="center" vertical="center" wrapText="1"/>
    </xf>
    <xf numFmtId="0" fontId="15" fillId="10" borderId="4" xfId="0" applyFont="1" applyFill="1" applyBorder="1" applyAlignment="1">
      <alignment wrapText="1"/>
    </xf>
    <xf numFmtId="0" fontId="10" fillId="11" borderId="5" xfId="0" applyFont="1" applyFill="1" applyBorder="1" applyAlignment="1">
      <alignment horizontal="left" vertical="center" wrapText="1"/>
    </xf>
    <xf numFmtId="0" fontId="15" fillId="8"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4" borderId="4" xfId="3" applyFont="1" applyFill="1" applyBorder="1" applyAlignment="1">
      <alignment horizontal="center" vertical="center" wrapText="1"/>
    </xf>
    <xf numFmtId="0" fontId="7" fillId="4" borderId="4" xfId="3" applyFont="1" applyFill="1" applyBorder="1" applyAlignment="1">
      <alignment wrapText="1"/>
    </xf>
    <xf numFmtId="0" fontId="6" fillId="12" borderId="5" xfId="0" applyFont="1" applyFill="1" applyBorder="1" applyAlignment="1">
      <alignment horizontal="center" vertical="center" wrapText="1"/>
    </xf>
    <xf numFmtId="0" fontId="12" fillId="9" borderId="4" xfId="0" applyFont="1" applyFill="1" applyBorder="1" applyAlignment="1">
      <alignment wrapText="1"/>
    </xf>
    <xf numFmtId="0" fontId="16" fillId="4" borderId="4" xfId="0" applyFont="1" applyFill="1" applyBorder="1" applyAlignment="1">
      <alignment horizontal="center" vertical="center" wrapText="1"/>
    </xf>
    <xf numFmtId="0" fontId="16" fillId="4" borderId="4" xfId="0" applyFont="1" applyFill="1" applyBorder="1" applyAlignment="1">
      <alignment wrapText="1"/>
    </xf>
    <xf numFmtId="0" fontId="15" fillId="9" borderId="4" xfId="0" applyFont="1" applyFill="1" applyBorder="1" applyAlignment="1">
      <alignment wrapText="1"/>
    </xf>
    <xf numFmtId="0" fontId="8" fillId="9" borderId="4" xfId="3" applyFont="1" applyFill="1" applyBorder="1" applyAlignment="1">
      <alignment wrapText="1"/>
    </xf>
    <xf numFmtId="0" fontId="12" fillId="9" borderId="4" xfId="0" applyFont="1" applyFill="1" applyBorder="1" applyAlignment="1">
      <alignment horizontal="center" wrapText="1"/>
    </xf>
    <xf numFmtId="0" fontId="12" fillId="6" borderId="4" xfId="0" applyFont="1" applyFill="1" applyBorder="1" applyAlignment="1">
      <alignment wrapText="1"/>
    </xf>
    <xf numFmtId="0" fontId="9" fillId="0" borderId="4" xfId="0" applyFont="1" applyBorder="1"/>
    <xf numFmtId="0" fontId="13" fillId="10" borderId="4" xfId="3" applyFont="1" applyFill="1" applyBorder="1" applyAlignment="1">
      <alignment horizontal="center" vertical="center" wrapText="1"/>
    </xf>
    <xf numFmtId="0" fontId="17" fillId="0" borderId="4" xfId="0" applyFont="1" applyBorder="1" applyAlignment="1">
      <alignment horizontal="center" vertical="center" wrapText="1"/>
    </xf>
    <xf numFmtId="0" fontId="0" fillId="0" borderId="0" xfId="0" applyAlignment="1">
      <alignment horizontal="left" vertical="center"/>
    </xf>
  </cellXfs>
  <cellStyles count="5">
    <cellStyle name="Heading 1" xfId="1" builtinId="16"/>
    <cellStyle name="Heading 2" xfId="2" builtinId="17"/>
    <cellStyle name="Heading 3" xfId="3" builtinId="18"/>
    <cellStyle name="Normal" xfId="0" builtinId="0"/>
    <cellStyle name="Normal 2" xfId="4" xr:uid="{00000000-0005-0000-0000-000004000000}"/>
  </cellStyles>
  <dxfs count="3">
    <dxf>
      <fill>
        <patternFill>
          <bgColor rgb="FF00B050"/>
        </patternFill>
      </fill>
    </dxf>
    <dxf>
      <fill>
        <patternFill>
          <bgColor rgb="FFFFC000"/>
        </patternFill>
      </fill>
    </dxf>
    <dxf>
      <fill>
        <patternFill>
          <bgColor rgb="FFFF0000"/>
        </patternFill>
      </fill>
    </dxf>
  </dxfs>
  <tableStyles count="0" defaultTableStyle="TableStyleMedium9" defaultPivotStyle="PivotStyleMedium4"/>
  <colors>
    <mruColors>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1D576-3A96-439A-872D-C145E6FF161A}">
  <dimension ref="A1:A8"/>
  <sheetViews>
    <sheetView zoomScaleNormal="100" workbookViewId="0">
      <selection activeCell="A25" sqref="A25"/>
    </sheetView>
  </sheetViews>
  <sheetFormatPr defaultRowHeight="15.75"/>
  <cols>
    <col min="1" max="1" width="255.625" style="58" bestFit="1" customWidth="1"/>
  </cols>
  <sheetData>
    <row r="1" spans="1:1">
      <c r="A1" s="58" t="s">
        <v>181</v>
      </c>
    </row>
    <row r="2" spans="1:1" ht="27" customHeight="1">
      <c r="A2" s="58" t="s">
        <v>182</v>
      </c>
    </row>
    <row r="3" spans="1:1">
      <c r="A3" s="58" t="s">
        <v>180</v>
      </c>
    </row>
    <row r="4" spans="1:1">
      <c r="A4" s="58" t="s">
        <v>179</v>
      </c>
    </row>
    <row r="5" spans="1:1">
      <c r="A5" s="58" t="s">
        <v>178</v>
      </c>
    </row>
    <row r="6" spans="1:1">
      <c r="A6" s="58" t="s">
        <v>177</v>
      </c>
    </row>
    <row r="7" spans="1:1">
      <c r="A7" s="58" t="s">
        <v>176</v>
      </c>
    </row>
    <row r="8" spans="1:1">
      <c r="A8" s="58" t="s">
        <v>175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0"/>
  <sheetViews>
    <sheetView tabSelected="1" zoomScale="110" zoomScaleNormal="110" workbookViewId="0">
      <pane ySplit="1" topLeftCell="A165" activePane="bottomLeft" state="frozen"/>
      <selection pane="bottomLeft" activeCell="B172" sqref="B172"/>
    </sheetView>
  </sheetViews>
  <sheetFormatPr defaultColWidth="8.875" defaultRowHeight="14.25"/>
  <cols>
    <col min="1" max="1" width="3.5" style="10" customWidth="1"/>
    <col min="2" max="2" width="58.5" style="19" customWidth="1"/>
    <col min="3" max="3" width="15.125" style="10" customWidth="1"/>
    <col min="4" max="4" width="39.125" style="11" customWidth="1"/>
    <col min="5" max="5" width="49.875" style="11" customWidth="1"/>
    <col min="6" max="6" width="13.125" style="11" customWidth="1"/>
    <col min="7" max="16384" width="8.875" style="11"/>
  </cols>
  <sheetData>
    <row r="1" spans="1:5" s="1" customFormat="1" ht="79.5" customHeight="1">
      <c r="B1" s="2" t="s">
        <v>0</v>
      </c>
      <c r="C1" s="1" t="s">
        <v>174</v>
      </c>
      <c r="D1" s="1" t="s">
        <v>168</v>
      </c>
      <c r="E1" s="1" t="s">
        <v>172</v>
      </c>
    </row>
    <row r="2" spans="1:5" s="4" customFormat="1" ht="16.5">
      <c r="A2" s="3"/>
      <c r="B2" s="44" t="s">
        <v>169</v>
      </c>
      <c r="C2" s="3"/>
    </row>
    <row r="3" spans="1:5" s="7" customFormat="1" ht="15.75">
      <c r="A3" s="5"/>
      <c r="B3" s="6" t="s">
        <v>171</v>
      </c>
      <c r="C3" s="5"/>
    </row>
    <row r="4" spans="1:5" ht="45.95" customHeight="1">
      <c r="A4" s="8">
        <v>1</v>
      </c>
      <c r="B4" s="9" t="s">
        <v>1</v>
      </c>
    </row>
    <row r="5" spans="1:5" ht="45.95" customHeight="1">
      <c r="A5" s="8">
        <v>2</v>
      </c>
      <c r="B5" s="9" t="s">
        <v>2</v>
      </c>
    </row>
    <row r="6" spans="1:5" ht="45.95" customHeight="1">
      <c r="A6" s="8">
        <v>3</v>
      </c>
      <c r="B6" s="9" t="s">
        <v>3</v>
      </c>
    </row>
    <row r="7" spans="1:5" ht="45.95" customHeight="1">
      <c r="A7" s="8">
        <v>4</v>
      </c>
      <c r="B7" s="9" t="s">
        <v>4</v>
      </c>
    </row>
    <row r="8" spans="1:5" ht="45.95" customHeight="1">
      <c r="A8" s="8">
        <v>5</v>
      </c>
      <c r="B8" s="9" t="s">
        <v>6</v>
      </c>
    </row>
    <row r="9" spans="1:5" ht="45.95" customHeight="1">
      <c r="A9" s="8">
        <v>6</v>
      </c>
      <c r="B9" s="9" t="s">
        <v>5</v>
      </c>
    </row>
    <row r="10" spans="1:5" ht="45.95" customHeight="1">
      <c r="A10" s="8">
        <v>7</v>
      </c>
      <c r="B10" s="9" t="s">
        <v>8</v>
      </c>
    </row>
    <row r="11" spans="1:5" ht="45.95" customHeight="1">
      <c r="A11" s="8">
        <v>8</v>
      </c>
      <c r="B11" s="9" t="s">
        <v>7</v>
      </c>
    </row>
    <row r="12" spans="1:5" ht="85.5" customHeight="1">
      <c r="A12" s="8">
        <v>9</v>
      </c>
      <c r="B12" s="9" t="s">
        <v>9</v>
      </c>
    </row>
    <row r="13" spans="1:5" ht="45.95" customHeight="1">
      <c r="A13" s="8">
        <v>10</v>
      </c>
      <c r="B13" s="9" t="s">
        <v>12</v>
      </c>
    </row>
    <row r="14" spans="1:5" ht="60" customHeight="1">
      <c r="A14" s="8">
        <v>11</v>
      </c>
      <c r="B14" s="9" t="s">
        <v>11</v>
      </c>
    </row>
    <row r="15" spans="1:5" ht="69" customHeight="1">
      <c r="A15" s="8">
        <v>12</v>
      </c>
      <c r="B15" s="9" t="s">
        <v>10</v>
      </c>
    </row>
    <row r="16" spans="1:5" s="24" customFormat="1" ht="15.75" customHeight="1">
      <c r="A16" s="23"/>
      <c r="B16" s="37" t="s">
        <v>170</v>
      </c>
      <c r="C16" s="23"/>
    </row>
    <row r="17" spans="1:3" ht="59.25" customHeight="1">
      <c r="A17" s="8">
        <v>1</v>
      </c>
      <c r="B17" s="9" t="s">
        <v>20</v>
      </c>
    </row>
    <row r="18" spans="1:3" ht="59.25" customHeight="1">
      <c r="A18" s="8">
        <v>2</v>
      </c>
      <c r="B18" s="9" t="s">
        <v>19</v>
      </c>
    </row>
    <row r="19" spans="1:3" ht="59.25" customHeight="1">
      <c r="A19" s="8">
        <v>3</v>
      </c>
      <c r="B19" s="9" t="s">
        <v>18</v>
      </c>
    </row>
    <row r="20" spans="1:3" ht="59.25" customHeight="1">
      <c r="A20" s="8">
        <v>4</v>
      </c>
      <c r="B20" s="9" t="s">
        <v>17</v>
      </c>
    </row>
    <row r="21" spans="1:3" ht="59.25" customHeight="1">
      <c r="A21" s="8">
        <v>5</v>
      </c>
      <c r="B21" s="9" t="s">
        <v>16</v>
      </c>
    </row>
    <row r="22" spans="1:3" ht="39.75" customHeight="1">
      <c r="A22" s="8">
        <v>6</v>
      </c>
      <c r="B22" s="9" t="s">
        <v>15</v>
      </c>
    </row>
    <row r="23" spans="1:3" ht="44.25" customHeight="1">
      <c r="A23" s="8">
        <v>7</v>
      </c>
      <c r="B23" s="9" t="s">
        <v>14</v>
      </c>
    </row>
    <row r="24" spans="1:3" ht="36.75" customHeight="1">
      <c r="A24" s="8">
        <v>8</v>
      </c>
      <c r="B24" s="9" t="s">
        <v>13</v>
      </c>
    </row>
    <row r="25" spans="1:3" s="13" customFormat="1" ht="33">
      <c r="A25" s="12"/>
      <c r="B25" s="36" t="s">
        <v>21</v>
      </c>
      <c r="C25" s="12"/>
    </row>
    <row r="26" spans="1:3" s="24" customFormat="1" ht="15.75">
      <c r="A26" s="23"/>
      <c r="B26" s="15" t="s">
        <v>22</v>
      </c>
      <c r="C26" s="23"/>
    </row>
    <row r="27" spans="1:3" s="26" customFormat="1" ht="38.25" customHeight="1">
      <c r="A27" s="8">
        <v>1</v>
      </c>
      <c r="B27" s="31" t="s">
        <v>38</v>
      </c>
      <c r="C27" s="25"/>
    </row>
    <row r="28" spans="1:3" s="26" customFormat="1" ht="78" customHeight="1">
      <c r="A28" s="8">
        <v>2</v>
      </c>
      <c r="B28" s="31" t="s">
        <v>37</v>
      </c>
      <c r="C28" s="25"/>
    </row>
    <row r="29" spans="1:3" s="26" customFormat="1" ht="37.5" customHeight="1">
      <c r="A29" s="8">
        <v>3</v>
      </c>
      <c r="B29" s="31" t="s">
        <v>36</v>
      </c>
      <c r="C29" s="25"/>
    </row>
    <row r="30" spans="1:3" s="26" customFormat="1" ht="39" customHeight="1">
      <c r="A30" s="8">
        <v>4</v>
      </c>
      <c r="B30" s="31" t="s">
        <v>35</v>
      </c>
      <c r="C30" s="25"/>
    </row>
    <row r="31" spans="1:3" s="26" customFormat="1" ht="52.5" customHeight="1">
      <c r="A31" s="8">
        <v>5</v>
      </c>
      <c r="B31" s="31" t="s">
        <v>34</v>
      </c>
      <c r="C31" s="25"/>
    </row>
    <row r="32" spans="1:3" s="26" customFormat="1" ht="34.5" customHeight="1">
      <c r="A32" s="8">
        <v>6</v>
      </c>
      <c r="B32" s="31" t="s">
        <v>33</v>
      </c>
      <c r="C32" s="25"/>
    </row>
    <row r="33" spans="1:3" s="26" customFormat="1" ht="57.75" customHeight="1">
      <c r="A33" s="8">
        <v>7</v>
      </c>
      <c r="B33" s="31" t="s">
        <v>32</v>
      </c>
      <c r="C33" s="25"/>
    </row>
    <row r="34" spans="1:3" s="26" customFormat="1" ht="69" customHeight="1">
      <c r="A34" s="8">
        <v>8</v>
      </c>
      <c r="B34" s="31" t="s">
        <v>31</v>
      </c>
      <c r="C34" s="25"/>
    </row>
    <row r="35" spans="1:3" s="26" customFormat="1" ht="69.75" customHeight="1">
      <c r="A35" s="8">
        <v>9</v>
      </c>
      <c r="B35" s="31" t="s">
        <v>30</v>
      </c>
      <c r="C35" s="25"/>
    </row>
    <row r="36" spans="1:3" s="26" customFormat="1" ht="67.5" customHeight="1">
      <c r="A36" s="8">
        <v>10</v>
      </c>
      <c r="B36" s="31" t="s">
        <v>29</v>
      </c>
      <c r="C36" s="25"/>
    </row>
    <row r="37" spans="1:3" s="26" customFormat="1" ht="52.5" customHeight="1">
      <c r="A37" s="8">
        <v>11</v>
      </c>
      <c r="B37" s="31" t="s">
        <v>28</v>
      </c>
      <c r="C37" s="25"/>
    </row>
    <row r="38" spans="1:3" s="26" customFormat="1" ht="57">
      <c r="A38" s="8">
        <v>12</v>
      </c>
      <c r="B38" s="31" t="s">
        <v>61</v>
      </c>
      <c r="C38" s="25"/>
    </row>
    <row r="39" spans="1:3" s="26" customFormat="1" ht="28.5">
      <c r="A39" s="8">
        <v>13</v>
      </c>
      <c r="B39" s="31" t="s">
        <v>27</v>
      </c>
      <c r="C39" s="25"/>
    </row>
    <row r="40" spans="1:3" s="26" customFormat="1" ht="42.75">
      <c r="A40" s="8">
        <v>14</v>
      </c>
      <c r="B40" s="31" t="s">
        <v>26</v>
      </c>
      <c r="C40" s="25"/>
    </row>
    <row r="41" spans="1:3" s="26" customFormat="1" ht="28.5">
      <c r="A41" s="8">
        <v>15</v>
      </c>
      <c r="B41" s="31" t="s">
        <v>25</v>
      </c>
      <c r="C41" s="25"/>
    </row>
    <row r="42" spans="1:3" s="26" customFormat="1" ht="28.5">
      <c r="A42" s="8">
        <v>16</v>
      </c>
      <c r="B42" s="31" t="s">
        <v>24</v>
      </c>
      <c r="C42" s="25"/>
    </row>
    <row r="43" spans="1:3" s="26" customFormat="1" ht="28.5">
      <c r="A43" s="8">
        <v>17</v>
      </c>
      <c r="B43" s="31" t="s">
        <v>23</v>
      </c>
      <c r="C43" s="25"/>
    </row>
    <row r="44" spans="1:3" s="24" customFormat="1" ht="15.75">
      <c r="A44" s="23"/>
      <c r="B44" s="15" t="s">
        <v>39</v>
      </c>
      <c r="C44" s="23"/>
    </row>
    <row r="45" spans="1:3" s="21" customFormat="1" ht="35.25" customHeight="1">
      <c r="A45" s="8">
        <v>1</v>
      </c>
      <c r="B45" s="34" t="s">
        <v>41</v>
      </c>
      <c r="C45" s="20"/>
    </row>
    <row r="46" spans="1:3" s="21" customFormat="1" ht="35.25" customHeight="1">
      <c r="A46" s="8">
        <v>2</v>
      </c>
      <c r="B46" s="34" t="s">
        <v>40</v>
      </c>
      <c r="C46" s="20"/>
    </row>
    <row r="47" spans="1:3" s="21" customFormat="1" ht="51" customHeight="1">
      <c r="A47" s="8">
        <v>3</v>
      </c>
      <c r="B47" s="34" t="s">
        <v>42</v>
      </c>
      <c r="C47" s="20"/>
    </row>
    <row r="48" spans="1:3" s="21" customFormat="1" ht="35.25" customHeight="1">
      <c r="A48" s="8">
        <v>4</v>
      </c>
      <c r="B48" s="34" t="s">
        <v>43</v>
      </c>
      <c r="C48" s="20"/>
    </row>
    <row r="49" spans="1:3" s="21" customFormat="1" ht="35.25" customHeight="1">
      <c r="A49" s="8">
        <v>5</v>
      </c>
      <c r="B49" s="34" t="s">
        <v>44</v>
      </c>
      <c r="C49" s="20"/>
    </row>
    <row r="50" spans="1:3" s="21" customFormat="1" ht="35.25" customHeight="1">
      <c r="A50" s="8">
        <v>6</v>
      </c>
      <c r="B50" s="34" t="s">
        <v>45</v>
      </c>
      <c r="C50" s="20"/>
    </row>
    <row r="51" spans="1:3" s="21" customFormat="1" ht="52.5" customHeight="1">
      <c r="A51" s="8">
        <v>7</v>
      </c>
      <c r="B51" s="34" t="s">
        <v>46</v>
      </c>
      <c r="C51" s="20"/>
    </row>
    <row r="52" spans="1:3" s="21" customFormat="1" ht="51.75" customHeight="1">
      <c r="A52" s="8">
        <v>8</v>
      </c>
      <c r="B52" s="34" t="s">
        <v>47</v>
      </c>
      <c r="C52" s="20"/>
    </row>
    <row r="53" spans="1:3" s="21" customFormat="1" ht="48.75" customHeight="1">
      <c r="A53" s="8">
        <v>9</v>
      </c>
      <c r="B53" s="34" t="s">
        <v>48</v>
      </c>
      <c r="C53" s="20"/>
    </row>
    <row r="54" spans="1:3" ht="51.75" customHeight="1">
      <c r="A54" s="8">
        <v>10</v>
      </c>
      <c r="B54" s="9" t="s">
        <v>49</v>
      </c>
    </row>
    <row r="55" spans="1:3" s="16" customFormat="1" ht="15.75">
      <c r="A55" s="14"/>
      <c r="B55" s="15" t="s">
        <v>50</v>
      </c>
      <c r="C55" s="14"/>
    </row>
    <row r="56" spans="1:3" s="30" customFormat="1" ht="58.5" customHeight="1">
      <c r="A56" s="32">
        <v>1</v>
      </c>
      <c r="B56" s="31" t="s">
        <v>60</v>
      </c>
      <c r="C56" s="56"/>
    </row>
    <row r="57" spans="1:3" s="30" customFormat="1" ht="58.5" customHeight="1">
      <c r="A57" s="32">
        <v>2</v>
      </c>
      <c r="B57" s="31" t="s">
        <v>59</v>
      </c>
      <c r="C57" s="56"/>
    </row>
    <row r="58" spans="1:3" s="30" customFormat="1" ht="42" customHeight="1">
      <c r="A58" s="32">
        <v>3</v>
      </c>
      <c r="B58" s="31" t="s">
        <v>58</v>
      </c>
      <c r="C58" s="29"/>
    </row>
    <row r="59" spans="1:3" s="30" customFormat="1" ht="45.75" customHeight="1">
      <c r="A59" s="32">
        <v>4</v>
      </c>
      <c r="B59" s="31" t="s">
        <v>57</v>
      </c>
      <c r="C59" s="29"/>
    </row>
    <row r="60" spans="1:3" s="30" customFormat="1" ht="58.5" customHeight="1">
      <c r="A60" s="32">
        <v>5</v>
      </c>
      <c r="B60" s="31" t="s">
        <v>56</v>
      </c>
      <c r="C60" s="29"/>
    </row>
    <row r="61" spans="1:3" s="30" customFormat="1" ht="58.5" customHeight="1">
      <c r="A61" s="32">
        <v>6</v>
      </c>
      <c r="B61" s="31" t="s">
        <v>55</v>
      </c>
      <c r="C61" s="29"/>
    </row>
    <row r="62" spans="1:3" s="30" customFormat="1" ht="58.5" customHeight="1">
      <c r="A62" s="32">
        <v>7</v>
      </c>
      <c r="B62" s="31" t="s">
        <v>54</v>
      </c>
      <c r="C62" s="29"/>
    </row>
    <row r="63" spans="1:3" s="30" customFormat="1" ht="58.5" customHeight="1">
      <c r="A63" s="32">
        <v>8</v>
      </c>
      <c r="B63" s="31" t="s">
        <v>53</v>
      </c>
      <c r="C63" s="29"/>
    </row>
    <row r="64" spans="1:3" s="30" customFormat="1" ht="58.5" customHeight="1">
      <c r="A64" s="32">
        <v>9</v>
      </c>
      <c r="B64" s="31" t="s">
        <v>52</v>
      </c>
      <c r="C64" s="29"/>
    </row>
    <row r="65" spans="1:3" s="30" customFormat="1" ht="46.5" customHeight="1">
      <c r="A65" s="32">
        <v>10</v>
      </c>
      <c r="B65" s="31" t="s">
        <v>51</v>
      </c>
      <c r="C65" s="29"/>
    </row>
    <row r="66" spans="1:3" s="46" customFormat="1" ht="21.75" customHeight="1">
      <c r="A66" s="45"/>
      <c r="B66" s="47" t="s">
        <v>62</v>
      </c>
      <c r="C66" s="45"/>
    </row>
    <row r="67" spans="1:3" s="7" customFormat="1" ht="15.75">
      <c r="A67" s="5"/>
      <c r="B67" s="6" t="s">
        <v>63</v>
      </c>
      <c r="C67" s="5"/>
    </row>
    <row r="68" spans="1:3" s="30" customFormat="1" ht="48" customHeight="1">
      <c r="A68" s="32">
        <v>1</v>
      </c>
      <c r="B68" s="31" t="s">
        <v>64</v>
      </c>
      <c r="C68" s="56"/>
    </row>
    <row r="69" spans="1:3" s="30" customFormat="1" ht="28.5" customHeight="1">
      <c r="A69" s="32">
        <v>2</v>
      </c>
      <c r="B69" s="31" t="s">
        <v>65</v>
      </c>
      <c r="C69" s="56"/>
    </row>
    <row r="70" spans="1:3" s="30" customFormat="1" ht="48" customHeight="1">
      <c r="A70" s="32">
        <v>3</v>
      </c>
      <c r="B70" s="31" t="s">
        <v>66</v>
      </c>
      <c r="C70" s="56"/>
    </row>
    <row r="71" spans="1:3" s="30" customFormat="1" ht="41.25" customHeight="1">
      <c r="A71" s="32">
        <v>4</v>
      </c>
      <c r="B71" s="31" t="s">
        <v>67</v>
      </c>
      <c r="C71" s="56"/>
    </row>
    <row r="72" spans="1:3" s="30" customFormat="1" ht="48" customHeight="1">
      <c r="A72" s="32">
        <v>5</v>
      </c>
      <c r="B72" s="31" t="s">
        <v>68</v>
      </c>
      <c r="C72" s="56"/>
    </row>
    <row r="73" spans="1:3" s="30" customFormat="1" ht="32.25" customHeight="1">
      <c r="A73" s="32">
        <v>6</v>
      </c>
      <c r="B73" s="31" t="s">
        <v>69</v>
      </c>
      <c r="C73" s="56"/>
    </row>
    <row r="74" spans="1:3" s="30" customFormat="1" ht="48" customHeight="1">
      <c r="A74" s="32">
        <v>7</v>
      </c>
      <c r="B74" s="31" t="s">
        <v>70</v>
      </c>
      <c r="C74" s="56"/>
    </row>
    <row r="75" spans="1:3" s="30" customFormat="1" ht="48" customHeight="1">
      <c r="A75" s="32">
        <v>8</v>
      </c>
      <c r="B75" s="31" t="s">
        <v>71</v>
      </c>
      <c r="C75" s="56"/>
    </row>
    <row r="76" spans="1:3" s="30" customFormat="1" ht="48" customHeight="1">
      <c r="A76" s="32">
        <v>9</v>
      </c>
      <c r="B76" s="31" t="s">
        <v>72</v>
      </c>
      <c r="C76" s="56"/>
    </row>
    <row r="77" spans="1:3" s="30" customFormat="1" ht="37.5" customHeight="1">
      <c r="A77" s="32">
        <v>10</v>
      </c>
      <c r="B77" s="31" t="s">
        <v>73</v>
      </c>
      <c r="C77" s="56"/>
    </row>
    <row r="78" spans="1:3" s="30" customFormat="1" ht="48" customHeight="1">
      <c r="A78" s="32">
        <v>11</v>
      </c>
      <c r="B78" s="31" t="s">
        <v>74</v>
      </c>
      <c r="C78" s="56"/>
    </row>
    <row r="79" spans="1:3" s="30" customFormat="1" ht="45" customHeight="1">
      <c r="A79" s="32">
        <v>12</v>
      </c>
      <c r="B79" s="31" t="s">
        <v>75</v>
      </c>
      <c r="C79" s="56"/>
    </row>
    <row r="80" spans="1:3" s="30" customFormat="1" ht="63" customHeight="1">
      <c r="A80" s="32">
        <v>13</v>
      </c>
      <c r="B80" s="31" t="s">
        <v>76</v>
      </c>
      <c r="C80" s="56"/>
    </row>
    <row r="81" spans="1:3" ht="28.5">
      <c r="A81" s="8">
        <v>14</v>
      </c>
      <c r="B81" s="35" t="s">
        <v>77</v>
      </c>
    </row>
    <row r="82" spans="1:3" ht="52.5" customHeight="1">
      <c r="A82" s="8">
        <v>15</v>
      </c>
      <c r="B82" s="9" t="s">
        <v>78</v>
      </c>
    </row>
    <row r="83" spans="1:3" ht="66.75" customHeight="1">
      <c r="A83" s="8">
        <v>16</v>
      </c>
      <c r="B83" s="9" t="s">
        <v>79</v>
      </c>
    </row>
    <row r="84" spans="1:3" ht="39" customHeight="1">
      <c r="A84" s="8">
        <v>17</v>
      </c>
      <c r="B84" s="35" t="s">
        <v>80</v>
      </c>
    </row>
    <row r="85" spans="1:3" s="24" customFormat="1" ht="15.75">
      <c r="A85" s="28"/>
      <c r="B85" s="37" t="s">
        <v>81</v>
      </c>
      <c r="C85" s="23"/>
    </row>
    <row r="86" spans="1:3" s="26" customFormat="1" ht="42" customHeight="1">
      <c r="A86" s="27">
        <v>1</v>
      </c>
      <c r="B86" s="42" t="s">
        <v>82</v>
      </c>
      <c r="C86" s="25"/>
    </row>
    <row r="87" spans="1:3" s="26" customFormat="1" ht="42" customHeight="1">
      <c r="A87" s="27">
        <v>2</v>
      </c>
      <c r="B87" s="42" t="s">
        <v>83</v>
      </c>
      <c r="C87" s="25"/>
    </row>
    <row r="88" spans="1:3" s="26" customFormat="1" ht="42" customHeight="1">
      <c r="A88" s="27">
        <v>3</v>
      </c>
      <c r="B88" s="42" t="s">
        <v>84</v>
      </c>
      <c r="C88" s="25"/>
    </row>
    <row r="89" spans="1:3" s="26" customFormat="1" ht="51" customHeight="1">
      <c r="A89" s="27">
        <v>4</v>
      </c>
      <c r="B89" s="42" t="s">
        <v>85</v>
      </c>
      <c r="C89" s="25"/>
    </row>
    <row r="90" spans="1:3" s="26" customFormat="1" ht="55.5" customHeight="1">
      <c r="A90" s="27">
        <v>5</v>
      </c>
      <c r="B90" s="42" t="s">
        <v>86</v>
      </c>
      <c r="C90" s="25"/>
    </row>
    <row r="91" spans="1:3" s="24" customFormat="1" ht="15.75">
      <c r="A91" s="28"/>
      <c r="B91" s="37" t="s">
        <v>87</v>
      </c>
      <c r="C91" s="23"/>
    </row>
    <row r="92" spans="1:3" s="26" customFormat="1" ht="35.25" customHeight="1">
      <c r="A92" s="27">
        <v>1</v>
      </c>
      <c r="B92" s="35" t="s">
        <v>88</v>
      </c>
      <c r="C92" s="25"/>
    </row>
    <row r="93" spans="1:3" s="26" customFormat="1" ht="54.75" customHeight="1">
      <c r="A93" s="27">
        <v>2</v>
      </c>
      <c r="B93" s="35" t="s">
        <v>89</v>
      </c>
      <c r="C93" s="25"/>
    </row>
    <row r="94" spans="1:3" s="26" customFormat="1" ht="36.75" customHeight="1">
      <c r="A94" s="27">
        <v>3</v>
      </c>
      <c r="B94" s="35" t="s">
        <v>90</v>
      </c>
      <c r="C94" s="25"/>
    </row>
    <row r="95" spans="1:3" s="26" customFormat="1" ht="24.75" customHeight="1">
      <c r="A95" s="27">
        <v>4</v>
      </c>
      <c r="B95" s="9" t="s">
        <v>91</v>
      </c>
      <c r="C95" s="25"/>
    </row>
    <row r="96" spans="1:3" s="26" customFormat="1" ht="36.75" customHeight="1">
      <c r="A96" s="27">
        <v>5</v>
      </c>
      <c r="B96" s="42" t="s">
        <v>92</v>
      </c>
      <c r="C96" s="25"/>
    </row>
    <row r="97" spans="1:3" s="24" customFormat="1" ht="15.75">
      <c r="A97" s="28"/>
      <c r="B97" s="37" t="s">
        <v>93</v>
      </c>
      <c r="C97" s="23"/>
    </row>
    <row r="98" spans="1:3" ht="55.5" customHeight="1">
      <c r="A98" s="27">
        <v>1</v>
      </c>
      <c r="B98" s="9" t="s">
        <v>94</v>
      </c>
    </row>
    <row r="99" spans="1:3" ht="42.75" customHeight="1">
      <c r="A99" s="27">
        <v>2</v>
      </c>
      <c r="B99" s="9" t="s">
        <v>95</v>
      </c>
    </row>
    <row r="100" spans="1:3" ht="80.25" customHeight="1">
      <c r="A100" s="27">
        <v>3</v>
      </c>
      <c r="B100" s="9" t="s">
        <v>96</v>
      </c>
    </row>
    <row r="101" spans="1:3" s="24" customFormat="1" ht="15.75">
      <c r="A101" s="28"/>
      <c r="B101" s="37" t="s">
        <v>97</v>
      </c>
      <c r="C101" s="23"/>
    </row>
    <row r="102" spans="1:3" ht="39" customHeight="1">
      <c r="A102" s="27">
        <v>1</v>
      </c>
      <c r="B102" s="9" t="s">
        <v>98</v>
      </c>
    </row>
    <row r="103" spans="1:3" ht="53.25" customHeight="1">
      <c r="A103" s="27">
        <v>2</v>
      </c>
      <c r="B103" s="9" t="s">
        <v>99</v>
      </c>
    </row>
    <row r="104" spans="1:3" ht="37.5" customHeight="1">
      <c r="A104" s="27">
        <v>3</v>
      </c>
      <c r="B104" s="9" t="s">
        <v>100</v>
      </c>
    </row>
    <row r="105" spans="1:3" ht="39" customHeight="1">
      <c r="A105" s="27">
        <v>4</v>
      </c>
      <c r="B105" s="9" t="s">
        <v>101</v>
      </c>
    </row>
    <row r="106" spans="1:3" s="50" customFormat="1" ht="16.5">
      <c r="A106" s="49"/>
      <c r="B106" s="47" t="s">
        <v>102</v>
      </c>
      <c r="C106" s="49"/>
    </row>
    <row r="107" spans="1:3" s="16" customFormat="1" ht="15.75">
      <c r="A107" s="14"/>
      <c r="B107" s="6" t="s">
        <v>103</v>
      </c>
      <c r="C107" s="14"/>
    </row>
    <row r="108" spans="1:3" ht="72" customHeight="1">
      <c r="A108" s="8">
        <v>1</v>
      </c>
      <c r="B108" s="33" t="s">
        <v>104</v>
      </c>
    </row>
    <row r="109" spans="1:3" ht="36.75" customHeight="1">
      <c r="A109" s="8">
        <v>2</v>
      </c>
      <c r="B109" s="33" t="s">
        <v>105</v>
      </c>
    </row>
    <row r="110" spans="1:3" ht="37.5" customHeight="1">
      <c r="A110" s="8">
        <v>3</v>
      </c>
      <c r="B110" s="33" t="s">
        <v>106</v>
      </c>
    </row>
    <row r="111" spans="1:3" ht="24" customHeight="1">
      <c r="A111" s="8">
        <v>4</v>
      </c>
      <c r="B111" s="33" t="s">
        <v>107</v>
      </c>
    </row>
    <row r="112" spans="1:3" ht="38.25" customHeight="1">
      <c r="A112" s="8">
        <v>5</v>
      </c>
      <c r="B112" s="33" t="s">
        <v>108</v>
      </c>
    </row>
    <row r="113" spans="1:3" ht="42.75">
      <c r="A113" s="8">
        <v>6</v>
      </c>
      <c r="B113" s="33" t="s">
        <v>109</v>
      </c>
    </row>
    <row r="114" spans="1:3" ht="23.25" customHeight="1">
      <c r="A114" s="8">
        <v>7</v>
      </c>
      <c r="B114" s="33" t="s">
        <v>110</v>
      </c>
    </row>
    <row r="115" spans="1:3" ht="23.25" customHeight="1">
      <c r="A115" s="8">
        <v>8</v>
      </c>
      <c r="B115" s="33" t="s">
        <v>111</v>
      </c>
    </row>
    <row r="116" spans="1:3" ht="23.25" customHeight="1">
      <c r="A116" s="8">
        <v>9</v>
      </c>
      <c r="B116" s="33" t="s">
        <v>112</v>
      </c>
    </row>
    <row r="117" spans="1:3" ht="44.25" customHeight="1">
      <c r="A117" s="8">
        <v>10</v>
      </c>
      <c r="B117" s="33" t="s">
        <v>113</v>
      </c>
    </row>
    <row r="118" spans="1:3" ht="41.25" customHeight="1">
      <c r="A118" s="8">
        <v>11</v>
      </c>
      <c r="B118" s="33" t="s">
        <v>114</v>
      </c>
    </row>
    <row r="119" spans="1:3" ht="39" customHeight="1">
      <c r="A119" s="8">
        <v>12</v>
      </c>
      <c r="B119" s="33" t="s">
        <v>115</v>
      </c>
    </row>
    <row r="120" spans="1:3" ht="62.25" customHeight="1">
      <c r="A120" s="8">
        <v>13</v>
      </c>
      <c r="B120" s="33" t="s">
        <v>116</v>
      </c>
    </row>
    <row r="121" spans="1:3" ht="40.5" customHeight="1">
      <c r="A121" s="8">
        <v>14</v>
      </c>
      <c r="B121" s="33" t="s">
        <v>117</v>
      </c>
    </row>
    <row r="122" spans="1:3" ht="37.5" customHeight="1">
      <c r="A122" s="8">
        <v>15</v>
      </c>
      <c r="B122" s="33" t="s">
        <v>118</v>
      </c>
    </row>
    <row r="123" spans="1:3" ht="42.75" customHeight="1">
      <c r="A123" s="8">
        <v>16</v>
      </c>
      <c r="B123" s="33" t="s">
        <v>119</v>
      </c>
    </row>
    <row r="124" spans="1:3" s="24" customFormat="1" ht="15.75">
      <c r="A124" s="28"/>
      <c r="B124" s="37" t="s">
        <v>120</v>
      </c>
      <c r="C124" s="23"/>
    </row>
    <row r="125" spans="1:3" ht="42.75">
      <c r="A125" s="8">
        <v>1</v>
      </c>
      <c r="B125" s="35" t="s">
        <v>173</v>
      </c>
    </row>
    <row r="126" spans="1:3" s="26" customFormat="1" ht="36.75" customHeight="1">
      <c r="A126" s="27">
        <v>2</v>
      </c>
      <c r="B126" s="35" t="s">
        <v>132</v>
      </c>
      <c r="C126" s="25"/>
    </row>
    <row r="127" spans="1:3" s="26" customFormat="1" ht="39" customHeight="1">
      <c r="A127" s="27">
        <v>3</v>
      </c>
      <c r="B127" s="35" t="s">
        <v>131</v>
      </c>
      <c r="C127" s="25"/>
    </row>
    <row r="128" spans="1:3" ht="34.5" customHeight="1">
      <c r="A128" s="27">
        <v>4</v>
      </c>
      <c r="B128" s="9" t="s">
        <v>121</v>
      </c>
    </row>
    <row r="129" spans="1:3" ht="67.5" customHeight="1">
      <c r="A129" s="27">
        <v>5</v>
      </c>
      <c r="B129" s="9" t="s">
        <v>122</v>
      </c>
    </row>
    <row r="130" spans="1:3" ht="37.5" customHeight="1">
      <c r="A130" s="27">
        <v>6</v>
      </c>
      <c r="B130" s="9" t="s">
        <v>123</v>
      </c>
    </row>
    <row r="131" spans="1:3" ht="36.75" customHeight="1">
      <c r="A131" s="27">
        <v>7</v>
      </c>
      <c r="B131" s="9" t="s">
        <v>124</v>
      </c>
    </row>
    <row r="132" spans="1:3" ht="24" customHeight="1">
      <c r="A132" s="27">
        <v>8</v>
      </c>
      <c r="B132" s="9" t="s">
        <v>125</v>
      </c>
    </row>
    <row r="133" spans="1:3" ht="65.25" customHeight="1">
      <c r="A133" s="27">
        <v>9</v>
      </c>
      <c r="B133" s="9" t="s">
        <v>126</v>
      </c>
    </row>
    <row r="134" spans="1:3" ht="40.5" customHeight="1">
      <c r="A134" s="27">
        <v>10</v>
      </c>
      <c r="B134" s="9" t="s">
        <v>127</v>
      </c>
    </row>
    <row r="135" spans="1:3" s="26" customFormat="1" ht="66.75" customHeight="1">
      <c r="A135" s="27">
        <v>11</v>
      </c>
      <c r="B135" s="42" t="s">
        <v>128</v>
      </c>
      <c r="C135" s="25"/>
    </row>
    <row r="136" spans="1:3" s="26" customFormat="1" ht="38.25" customHeight="1">
      <c r="A136" s="27">
        <v>12</v>
      </c>
      <c r="B136" s="42" t="s">
        <v>129</v>
      </c>
      <c r="C136" s="25"/>
    </row>
    <row r="137" spans="1:3" ht="50.25" customHeight="1">
      <c r="A137" s="27">
        <v>13</v>
      </c>
      <c r="B137" s="35" t="s">
        <v>130</v>
      </c>
    </row>
    <row r="138" spans="1:3" s="24" customFormat="1" ht="18" customHeight="1">
      <c r="A138" s="28"/>
      <c r="B138" s="37" t="s">
        <v>133</v>
      </c>
      <c r="C138" s="23"/>
    </row>
    <row r="139" spans="1:3" ht="27.75" customHeight="1">
      <c r="A139" s="27">
        <v>1</v>
      </c>
      <c r="B139" s="9" t="s">
        <v>134</v>
      </c>
    </row>
    <row r="140" spans="1:3" ht="27.75" customHeight="1">
      <c r="A140" s="27">
        <v>2</v>
      </c>
      <c r="B140" s="9" t="s">
        <v>135</v>
      </c>
    </row>
    <row r="141" spans="1:3" ht="46.5" customHeight="1">
      <c r="A141" s="27">
        <v>3</v>
      </c>
      <c r="B141" s="9" t="s">
        <v>136</v>
      </c>
    </row>
    <row r="142" spans="1:3" ht="48" customHeight="1">
      <c r="A142" s="27">
        <v>4</v>
      </c>
      <c r="B142" s="33" t="s">
        <v>137</v>
      </c>
    </row>
    <row r="143" spans="1:3" ht="48" customHeight="1">
      <c r="A143" s="27">
        <v>5</v>
      </c>
      <c r="B143" s="9" t="s">
        <v>138</v>
      </c>
    </row>
    <row r="144" spans="1:3" s="13" customFormat="1" ht="33">
      <c r="A144" s="12"/>
      <c r="B144" s="22" t="s">
        <v>139</v>
      </c>
      <c r="C144" s="12"/>
    </row>
    <row r="145" spans="1:3" s="16" customFormat="1" ht="15.75">
      <c r="B145" s="15" t="s">
        <v>140</v>
      </c>
    </row>
    <row r="146" spans="1:3" ht="40.5" customHeight="1">
      <c r="A146" s="8">
        <v>1</v>
      </c>
      <c r="B146" s="9" t="s">
        <v>141</v>
      </c>
    </row>
    <row r="147" spans="1:3" ht="51.75" customHeight="1">
      <c r="A147" s="8">
        <v>2</v>
      </c>
      <c r="B147" s="9" t="s">
        <v>142</v>
      </c>
    </row>
    <row r="148" spans="1:3" ht="36.75" customHeight="1">
      <c r="A148" s="8">
        <v>3</v>
      </c>
      <c r="B148" s="9" t="s">
        <v>143</v>
      </c>
    </row>
    <row r="149" spans="1:3" ht="43.5" customHeight="1">
      <c r="A149" s="8">
        <v>4</v>
      </c>
      <c r="B149" s="9" t="s">
        <v>144</v>
      </c>
    </row>
    <row r="150" spans="1:3" ht="37.5" customHeight="1">
      <c r="A150" s="8">
        <v>5</v>
      </c>
      <c r="B150" s="9" t="s">
        <v>145</v>
      </c>
    </row>
    <row r="151" spans="1:3" ht="38.25" customHeight="1">
      <c r="A151" s="8">
        <v>6</v>
      </c>
      <c r="B151" s="9" t="s">
        <v>146</v>
      </c>
    </row>
    <row r="152" spans="1:3" ht="34.5" customHeight="1">
      <c r="A152" s="8">
        <v>7</v>
      </c>
      <c r="B152" s="9" t="s">
        <v>147</v>
      </c>
    </row>
    <row r="153" spans="1:3" ht="20.25" customHeight="1">
      <c r="A153" s="8">
        <v>8</v>
      </c>
      <c r="B153" s="9" t="s">
        <v>148</v>
      </c>
    </row>
    <row r="154" spans="1:3" s="24" customFormat="1" ht="15.75">
      <c r="A154" s="23"/>
      <c r="B154" s="37" t="s">
        <v>149</v>
      </c>
      <c r="C154" s="23"/>
    </row>
    <row r="155" spans="1:3" s="26" customFormat="1" ht="28.5">
      <c r="A155" s="8">
        <v>1</v>
      </c>
      <c r="B155" s="35" t="s">
        <v>150</v>
      </c>
      <c r="C155" s="25"/>
    </row>
    <row r="156" spans="1:3" s="26" customFormat="1" ht="42.75">
      <c r="A156" s="8">
        <v>2</v>
      </c>
      <c r="B156" s="35" t="s">
        <v>151</v>
      </c>
      <c r="C156" s="25"/>
    </row>
    <row r="157" spans="1:3" ht="28.5">
      <c r="A157" s="8">
        <v>3</v>
      </c>
      <c r="B157" s="9" t="s">
        <v>152</v>
      </c>
    </row>
    <row r="158" spans="1:3" ht="28.5">
      <c r="A158" s="8">
        <v>4</v>
      </c>
      <c r="B158" s="9" t="s">
        <v>153</v>
      </c>
    </row>
    <row r="159" spans="1:3" s="39" customFormat="1" ht="15.75">
      <c r="A159" s="38"/>
      <c r="B159" s="37" t="s">
        <v>154</v>
      </c>
      <c r="C159" s="38"/>
    </row>
    <row r="160" spans="1:3" s="41" customFormat="1" ht="40.5" customHeight="1">
      <c r="A160" s="43">
        <v>1</v>
      </c>
      <c r="B160" s="35" t="s">
        <v>155</v>
      </c>
      <c r="C160" s="40"/>
    </row>
    <row r="161" spans="1:3" s="41" customFormat="1" ht="49.5" customHeight="1">
      <c r="A161" s="43">
        <v>2</v>
      </c>
      <c r="B161" s="35" t="s">
        <v>156</v>
      </c>
      <c r="C161" s="40"/>
    </row>
    <row r="162" spans="1:3" s="41" customFormat="1" ht="38.25" customHeight="1">
      <c r="A162" s="43">
        <v>3</v>
      </c>
      <c r="B162" s="35" t="s">
        <v>157</v>
      </c>
      <c r="C162" s="40"/>
    </row>
    <row r="163" spans="1:3" s="39" customFormat="1" ht="15.75">
      <c r="A163" s="38"/>
      <c r="B163" s="37" t="s">
        <v>158</v>
      </c>
      <c r="C163" s="38"/>
    </row>
    <row r="164" spans="1:3" ht="55.5" customHeight="1">
      <c r="A164" s="8">
        <v>1</v>
      </c>
      <c r="B164" s="9" t="s">
        <v>159</v>
      </c>
    </row>
    <row r="165" spans="1:3" ht="51.75" customHeight="1">
      <c r="A165" s="8">
        <v>2</v>
      </c>
      <c r="B165" s="9" t="s">
        <v>160</v>
      </c>
    </row>
    <row r="166" spans="1:3" ht="39" customHeight="1">
      <c r="A166" s="8">
        <v>3</v>
      </c>
      <c r="B166" s="9" t="s">
        <v>161</v>
      </c>
    </row>
    <row r="167" spans="1:3" ht="37.5" customHeight="1">
      <c r="A167" s="8">
        <v>4</v>
      </c>
      <c r="B167" s="9" t="s">
        <v>162</v>
      </c>
    </row>
    <row r="168" spans="1:3" ht="36.75" customHeight="1">
      <c r="A168" s="8">
        <v>5</v>
      </c>
      <c r="B168" s="9" t="s">
        <v>163</v>
      </c>
    </row>
    <row r="169" spans="1:3" s="54" customFormat="1" ht="15.75">
      <c r="A169" s="14"/>
      <c r="B169" s="37" t="s">
        <v>164</v>
      </c>
      <c r="C169" s="14"/>
    </row>
    <row r="170" spans="1:3" ht="55.5" customHeight="1">
      <c r="A170" s="8">
        <v>1</v>
      </c>
      <c r="B170" s="9" t="s">
        <v>166</v>
      </c>
    </row>
    <row r="171" spans="1:3" ht="38.25" customHeight="1">
      <c r="A171" s="8">
        <v>2</v>
      </c>
      <c r="B171" s="9" t="s">
        <v>167</v>
      </c>
    </row>
    <row r="172" spans="1:3" ht="50.25" customHeight="1">
      <c r="A172" s="8">
        <v>3</v>
      </c>
      <c r="B172" s="9" t="s">
        <v>165</v>
      </c>
    </row>
    <row r="173" spans="1:3">
      <c r="B173" s="9"/>
    </row>
    <row r="174" spans="1:3">
      <c r="B174" s="17"/>
      <c r="C174" s="18"/>
    </row>
    <row r="175" spans="1:3">
      <c r="B175" s="55"/>
    </row>
    <row r="176" spans="1:3">
      <c r="B176" s="55"/>
    </row>
    <row r="177" spans="2:2">
      <c r="B177" s="55"/>
    </row>
    <row r="178" spans="2:2">
      <c r="B178" s="55"/>
    </row>
    <row r="179" spans="2:2">
      <c r="B179" s="55"/>
    </row>
    <row r="180" spans="2:2">
      <c r="B180" s="55"/>
    </row>
    <row r="181" spans="2:2">
      <c r="B181" s="55"/>
    </row>
    <row r="182" spans="2:2">
      <c r="B182" s="55"/>
    </row>
    <row r="183" spans="2:2">
      <c r="B183" s="55"/>
    </row>
    <row r="184" spans="2:2">
      <c r="B184" s="55"/>
    </row>
    <row r="185" spans="2:2">
      <c r="B185" s="55"/>
    </row>
    <row r="186" spans="2:2">
      <c r="B186" s="55"/>
    </row>
    <row r="187" spans="2:2">
      <c r="B187" s="55"/>
    </row>
    <row r="188" spans="2:2">
      <c r="B188" s="55"/>
    </row>
    <row r="189" spans="2:2">
      <c r="B189" s="55"/>
    </row>
    <row r="190" spans="2:2">
      <c r="B190" s="55"/>
    </row>
    <row r="191" spans="2:2">
      <c r="B191" s="55"/>
    </row>
    <row r="192" spans="2:2">
      <c r="B192" s="55"/>
    </row>
    <row r="193" spans="2:2">
      <c r="B193" s="55"/>
    </row>
    <row r="194" spans="2:2">
      <c r="B194" s="55"/>
    </row>
    <row r="195" spans="2:2">
      <c r="B195" s="55"/>
    </row>
    <row r="196" spans="2:2">
      <c r="B196" s="55"/>
    </row>
    <row r="197" spans="2:2">
      <c r="B197" s="55"/>
    </row>
    <row r="198" spans="2:2">
      <c r="B198" s="55"/>
    </row>
    <row r="199" spans="2:2">
      <c r="B199" s="55"/>
    </row>
    <row r="200" spans="2:2">
      <c r="B200" s="55"/>
    </row>
    <row r="201" spans="2:2">
      <c r="B201" s="55"/>
    </row>
    <row r="202" spans="2:2">
      <c r="B202" s="55"/>
    </row>
    <row r="203" spans="2:2">
      <c r="B203" s="55"/>
    </row>
    <row r="204" spans="2:2">
      <c r="B204" s="55"/>
    </row>
    <row r="205" spans="2:2">
      <c r="B205" s="55"/>
    </row>
    <row r="206" spans="2:2">
      <c r="B206" s="55"/>
    </row>
    <row r="207" spans="2:2">
      <c r="B207" s="55"/>
    </row>
    <row r="208" spans="2:2">
      <c r="B208" s="55"/>
    </row>
    <row r="209" spans="2:2">
      <c r="B209" s="55"/>
    </row>
    <row r="210" spans="2:2">
      <c r="B210" s="55"/>
    </row>
    <row r="211" spans="2:2">
      <c r="B211" s="55"/>
    </row>
    <row r="212" spans="2:2">
      <c r="B212" s="55"/>
    </row>
    <row r="213" spans="2:2">
      <c r="B213" s="55"/>
    </row>
    <row r="214" spans="2:2">
      <c r="B214" s="55"/>
    </row>
    <row r="215" spans="2:2">
      <c r="B215" s="55"/>
    </row>
    <row r="216" spans="2:2">
      <c r="B216" s="55"/>
    </row>
    <row r="217" spans="2:2">
      <c r="B217" s="55"/>
    </row>
    <row r="218" spans="2:2">
      <c r="B218" s="55"/>
    </row>
    <row r="219" spans="2:2">
      <c r="B219" s="55"/>
    </row>
    <row r="220" spans="2:2">
      <c r="B220" s="55"/>
    </row>
    <row r="221" spans="2:2">
      <c r="B221" s="55"/>
    </row>
    <row r="222" spans="2:2">
      <c r="B222" s="55"/>
    </row>
    <row r="223" spans="2:2">
      <c r="B223" s="55"/>
    </row>
    <row r="224" spans="2:2">
      <c r="B224" s="55"/>
    </row>
    <row r="225" spans="2:2">
      <c r="B225" s="55"/>
    </row>
    <row r="226" spans="2:2">
      <c r="B226" s="55"/>
    </row>
    <row r="227" spans="2:2">
      <c r="B227" s="55"/>
    </row>
    <row r="228" spans="2:2">
      <c r="B228" s="55"/>
    </row>
    <row r="229" spans="2:2">
      <c r="B229" s="55"/>
    </row>
    <row r="230" spans="2:2">
      <c r="B230" s="55"/>
    </row>
  </sheetData>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A0F1-D5CA-4882-9BE7-A1EC12D9A5BB}">
  <dimension ref="A1:E190"/>
  <sheetViews>
    <sheetView workbookViewId="0">
      <pane ySplit="1" topLeftCell="A14" activePane="bottomLeft" state="frozen"/>
      <selection pane="bottomLeft" activeCell="B17" sqref="B17"/>
    </sheetView>
  </sheetViews>
  <sheetFormatPr defaultColWidth="8.875" defaultRowHeight="14.25"/>
  <cols>
    <col min="1" max="1" width="3.5" style="10" customWidth="1"/>
    <col min="2" max="2" width="58.5" style="19" customWidth="1"/>
    <col min="3" max="3" width="20.5" style="10" customWidth="1"/>
    <col min="4" max="4" width="39.125" style="11" customWidth="1"/>
    <col min="5" max="5" width="49.875" style="11" customWidth="1"/>
    <col min="6" max="6" width="13.125" style="11" customWidth="1"/>
    <col min="7" max="16384" width="8.875" style="11"/>
  </cols>
  <sheetData>
    <row r="1" spans="1:5" s="1" customFormat="1" ht="79.5" customHeight="1">
      <c r="B1" s="2" t="s">
        <v>0</v>
      </c>
      <c r="C1" s="1" t="s">
        <v>174</v>
      </c>
      <c r="D1" s="1" t="s">
        <v>168</v>
      </c>
      <c r="E1" s="1" t="s">
        <v>172</v>
      </c>
    </row>
    <row r="2" spans="1:5" s="4" customFormat="1" ht="16.5">
      <c r="A2" s="3"/>
      <c r="B2" s="44" t="s">
        <v>169</v>
      </c>
      <c r="C2" s="3"/>
    </row>
    <row r="3" spans="1:5" s="7" customFormat="1" ht="15.75">
      <c r="A3" s="5"/>
      <c r="B3" s="6" t="s">
        <v>171</v>
      </c>
      <c r="C3" s="5"/>
    </row>
    <row r="4" spans="1:5" ht="45.95" customHeight="1">
      <c r="A4" s="8">
        <v>1</v>
      </c>
      <c r="B4" s="9" t="s">
        <v>1</v>
      </c>
      <c r="C4" s="57"/>
    </row>
    <row r="5" spans="1:5" ht="45.95" customHeight="1">
      <c r="A5" s="8">
        <v>2</v>
      </c>
      <c r="B5" s="9" t="s">
        <v>2</v>
      </c>
      <c r="C5" s="57"/>
    </row>
    <row r="6" spans="1:5" ht="45.95" customHeight="1">
      <c r="A6" s="8">
        <v>3</v>
      </c>
      <c r="B6" s="9" t="s">
        <v>3</v>
      </c>
      <c r="C6" s="57"/>
    </row>
    <row r="7" spans="1:5" ht="45.95" customHeight="1">
      <c r="A7" s="8">
        <v>4</v>
      </c>
      <c r="B7" s="9" t="s">
        <v>4</v>
      </c>
      <c r="C7" s="57"/>
    </row>
    <row r="8" spans="1:5" ht="45.95" customHeight="1">
      <c r="A8" s="8">
        <v>5</v>
      </c>
      <c r="B8" s="9" t="s">
        <v>6</v>
      </c>
      <c r="C8" s="57"/>
    </row>
    <row r="9" spans="1:5" ht="45.95" customHeight="1">
      <c r="A9" s="8">
        <v>6</v>
      </c>
      <c r="B9" s="9" t="s">
        <v>5</v>
      </c>
      <c r="C9" s="57"/>
    </row>
    <row r="10" spans="1:5" ht="45.95" customHeight="1">
      <c r="A10" s="8">
        <v>7</v>
      </c>
      <c r="B10" s="9" t="s">
        <v>8</v>
      </c>
      <c r="C10" s="57"/>
    </row>
    <row r="11" spans="1:5" ht="45.95" customHeight="1">
      <c r="A11" s="8">
        <v>8</v>
      </c>
      <c r="B11" s="9" t="s">
        <v>7</v>
      </c>
      <c r="C11" s="57"/>
    </row>
    <row r="12" spans="1:5" ht="85.5" customHeight="1">
      <c r="A12" s="8">
        <v>9</v>
      </c>
      <c r="B12" s="9" t="s">
        <v>9</v>
      </c>
      <c r="C12" s="57"/>
    </row>
    <row r="13" spans="1:5" ht="45.95" customHeight="1">
      <c r="A13" s="8">
        <v>10</v>
      </c>
      <c r="B13" s="9" t="s">
        <v>12</v>
      </c>
      <c r="C13" s="57"/>
    </row>
    <row r="14" spans="1:5" ht="60" customHeight="1">
      <c r="A14" s="8">
        <v>11</v>
      </c>
      <c r="B14" s="9" t="s">
        <v>11</v>
      </c>
      <c r="C14" s="57"/>
    </row>
    <row r="15" spans="1:5" ht="69" customHeight="1">
      <c r="A15" s="8">
        <v>12</v>
      </c>
      <c r="B15" s="9" t="s">
        <v>10</v>
      </c>
      <c r="C15" s="57"/>
    </row>
    <row r="16" spans="1:5" s="24" customFormat="1" ht="15.75" customHeight="1">
      <c r="A16" s="23"/>
      <c r="B16" s="37" t="s">
        <v>170</v>
      </c>
    </row>
    <row r="17" spans="1:5" ht="59.25" customHeight="1">
      <c r="A17" s="8">
        <v>1</v>
      </c>
      <c r="B17" s="9" t="s">
        <v>20</v>
      </c>
      <c r="C17" s="57"/>
    </row>
    <row r="18" spans="1:5" ht="59.25" customHeight="1">
      <c r="A18" s="8">
        <v>2</v>
      </c>
      <c r="B18" s="9" t="s">
        <v>19</v>
      </c>
      <c r="C18" s="57"/>
    </row>
    <row r="19" spans="1:5" ht="59.25" customHeight="1">
      <c r="A19" s="8">
        <v>3</v>
      </c>
      <c r="B19" s="9" t="s">
        <v>18</v>
      </c>
      <c r="C19" s="57"/>
    </row>
    <row r="20" spans="1:5" ht="59.25" customHeight="1">
      <c r="A20" s="8">
        <v>4</v>
      </c>
      <c r="B20" s="9" t="s">
        <v>17</v>
      </c>
      <c r="C20" s="57"/>
    </row>
    <row r="21" spans="1:5" ht="59.25" customHeight="1">
      <c r="A21" s="8">
        <v>5</v>
      </c>
      <c r="B21" s="9" t="s">
        <v>16</v>
      </c>
      <c r="C21" s="57"/>
    </row>
    <row r="22" spans="1:5" ht="39.75" customHeight="1">
      <c r="A22" s="8">
        <v>6</v>
      </c>
      <c r="B22" s="9" t="s">
        <v>15</v>
      </c>
      <c r="C22" s="57"/>
    </row>
    <row r="23" spans="1:5" ht="44.25" customHeight="1">
      <c r="A23" s="8">
        <v>7</v>
      </c>
      <c r="B23" s="9" t="s">
        <v>14</v>
      </c>
      <c r="C23" s="57"/>
    </row>
    <row r="24" spans="1:5" ht="36.75" customHeight="1">
      <c r="A24" s="8">
        <v>8</v>
      </c>
      <c r="B24" s="9" t="s">
        <v>13</v>
      </c>
      <c r="C24" s="57"/>
    </row>
    <row r="25" spans="1:5">
      <c r="B25" s="9"/>
    </row>
    <row r="26" spans="1:5" ht="15.75">
      <c r="E26" s="48"/>
    </row>
    <row r="27" spans="1:5">
      <c r="E27" s="13"/>
    </row>
    <row r="28" spans="1:5">
      <c r="E28" s="24"/>
    </row>
    <row r="29" spans="1:5">
      <c r="E29" s="26"/>
    </row>
    <row r="30" spans="1:5">
      <c r="E30" s="26"/>
    </row>
    <row r="31" spans="1:5">
      <c r="E31" s="26"/>
    </row>
    <row r="32" spans="1:5">
      <c r="E32" s="26"/>
    </row>
    <row r="33" spans="5:5">
      <c r="E33" s="26"/>
    </row>
    <row r="34" spans="5:5">
      <c r="E34" s="26"/>
    </row>
    <row r="35" spans="5:5">
      <c r="E35" s="26"/>
    </row>
    <row r="36" spans="5:5">
      <c r="E36" s="26"/>
    </row>
    <row r="37" spans="5:5">
      <c r="E37" s="26"/>
    </row>
    <row r="38" spans="5:5">
      <c r="E38" s="26"/>
    </row>
    <row r="39" spans="5:5">
      <c r="E39" s="26"/>
    </row>
    <row r="40" spans="5:5">
      <c r="E40" s="26"/>
    </row>
    <row r="41" spans="5:5">
      <c r="E41" s="26"/>
    </row>
    <row r="42" spans="5:5">
      <c r="E42" s="26"/>
    </row>
    <row r="43" spans="5:5">
      <c r="E43" s="26"/>
    </row>
    <row r="44" spans="5:5">
      <c r="E44" s="26"/>
    </row>
    <row r="45" spans="5:5">
      <c r="E45" s="26"/>
    </row>
    <row r="46" spans="5:5" ht="15.75">
      <c r="E46" s="48"/>
    </row>
    <row r="47" spans="5:5">
      <c r="E47" s="24"/>
    </row>
    <row r="48" spans="5:5">
      <c r="E48" s="21"/>
    </row>
    <row r="49" spans="5:5">
      <c r="E49" s="21"/>
    </row>
    <row r="50" spans="5:5">
      <c r="E50" s="21"/>
    </row>
    <row r="51" spans="5:5">
      <c r="E51" s="21"/>
    </row>
    <row r="52" spans="5:5">
      <c r="E52" s="21"/>
    </row>
    <row r="53" spans="5:5">
      <c r="E53" s="21"/>
    </row>
    <row r="54" spans="5:5">
      <c r="E54" s="21"/>
    </row>
    <row r="55" spans="5:5">
      <c r="E55" s="21"/>
    </row>
    <row r="56" spans="5:5">
      <c r="E56" s="21"/>
    </row>
    <row r="58" spans="5:5" ht="15.75">
      <c r="E58" s="48"/>
    </row>
    <row r="59" spans="5:5" ht="15.75">
      <c r="E59" s="16"/>
    </row>
    <row r="60" spans="5:5" ht="15">
      <c r="E60" s="30"/>
    </row>
    <row r="61" spans="5:5" ht="15">
      <c r="E61" s="30"/>
    </row>
    <row r="62" spans="5:5" ht="15">
      <c r="E62" s="30"/>
    </row>
    <row r="63" spans="5:5" ht="15">
      <c r="E63" s="30"/>
    </row>
    <row r="64" spans="5:5" ht="15">
      <c r="E64" s="30"/>
    </row>
    <row r="65" spans="5:5" ht="15">
      <c r="E65" s="30"/>
    </row>
    <row r="66" spans="5:5" ht="15">
      <c r="E66" s="30"/>
    </row>
    <row r="67" spans="5:5" ht="15">
      <c r="E67" s="30"/>
    </row>
    <row r="68" spans="5:5" ht="15">
      <c r="E68" s="30"/>
    </row>
    <row r="69" spans="5:5" ht="15">
      <c r="E69" s="30"/>
    </row>
    <row r="70" spans="5:5" ht="15.75">
      <c r="E70" s="52"/>
    </row>
    <row r="71" spans="5:5" ht="15">
      <c r="E71" s="46"/>
    </row>
    <row r="72" spans="5:5" ht="15">
      <c r="E72" s="7"/>
    </row>
    <row r="73" spans="5:5" ht="15">
      <c r="E73" s="30"/>
    </row>
    <row r="74" spans="5:5" ht="15">
      <c r="E74" s="30"/>
    </row>
    <row r="75" spans="5:5" ht="15">
      <c r="E75" s="30"/>
    </row>
    <row r="76" spans="5:5" ht="15">
      <c r="E76" s="30"/>
    </row>
    <row r="77" spans="5:5" ht="15">
      <c r="E77" s="30"/>
    </row>
    <row r="78" spans="5:5" ht="15">
      <c r="E78" s="30"/>
    </row>
    <row r="79" spans="5:5" ht="15">
      <c r="E79" s="30"/>
    </row>
    <row r="80" spans="5:5" ht="15">
      <c r="E80" s="30"/>
    </row>
    <row r="81" spans="5:5" ht="15">
      <c r="E81" s="30"/>
    </row>
    <row r="82" spans="5:5" ht="15">
      <c r="E82" s="30"/>
    </row>
    <row r="83" spans="5:5" ht="15">
      <c r="E83" s="30"/>
    </row>
    <row r="84" spans="5:5" ht="15">
      <c r="E84" s="30"/>
    </row>
    <row r="85" spans="5:5" ht="15">
      <c r="E85" s="30"/>
    </row>
    <row r="90" spans="5:5" ht="15">
      <c r="E90" s="51"/>
    </row>
    <row r="91" spans="5:5">
      <c r="E91" s="24"/>
    </row>
    <row r="92" spans="5:5">
      <c r="E92" s="26"/>
    </row>
    <row r="93" spans="5:5">
      <c r="E93" s="26"/>
    </row>
    <row r="94" spans="5:5">
      <c r="E94" s="26"/>
    </row>
    <row r="95" spans="5:5">
      <c r="E95" s="26"/>
    </row>
    <row r="96" spans="5:5">
      <c r="E96" s="26"/>
    </row>
    <row r="97" spans="5:5" ht="15.75">
      <c r="E97" s="48"/>
    </row>
    <row r="98" spans="5:5">
      <c r="E98" s="24"/>
    </row>
    <row r="99" spans="5:5">
      <c r="E99" s="26"/>
    </row>
    <row r="100" spans="5:5">
      <c r="E100" s="26"/>
    </row>
    <row r="101" spans="5:5">
      <c r="E101" s="26"/>
    </row>
    <row r="102" spans="5:5">
      <c r="E102" s="26"/>
    </row>
    <row r="103" spans="5:5">
      <c r="E103" s="26"/>
    </row>
    <row r="104" spans="5:5" ht="15.75">
      <c r="E104" s="48"/>
    </row>
    <row r="105" spans="5:5">
      <c r="E105" s="24"/>
    </row>
    <row r="109" spans="5:5" ht="15">
      <c r="E109" s="51"/>
    </row>
    <row r="110" spans="5:5">
      <c r="E110" s="24"/>
    </row>
    <row r="115" spans="5:5" ht="15">
      <c r="E115" s="51"/>
    </row>
    <row r="116" spans="5:5" ht="16.5">
      <c r="E116" s="50"/>
    </row>
    <row r="117" spans="5:5" ht="15.75">
      <c r="E117" s="16"/>
    </row>
    <row r="134" spans="5:5" ht="15">
      <c r="E134" s="51"/>
    </row>
    <row r="135" spans="5:5">
      <c r="E135" s="24"/>
    </row>
    <row r="137" spans="5:5">
      <c r="E137" s="26"/>
    </row>
    <row r="138" spans="5:5">
      <c r="E138" s="26"/>
    </row>
    <row r="146" spans="5:5">
      <c r="E146" s="26"/>
    </row>
    <row r="147" spans="5:5">
      <c r="E147" s="26"/>
    </row>
    <row r="149" spans="5:5" ht="15">
      <c r="E149" s="51"/>
    </row>
    <row r="150" spans="5:5">
      <c r="E150" s="24"/>
    </row>
    <row r="156" spans="5:5" ht="15">
      <c r="E156" s="51"/>
    </row>
    <row r="157" spans="5:5">
      <c r="E157" s="13"/>
    </row>
    <row r="158" spans="5:5" ht="15.75">
      <c r="E158" s="16"/>
    </row>
    <row r="167" spans="5:5" ht="15">
      <c r="E167" s="51"/>
    </row>
    <row r="168" spans="5:5">
      <c r="E168" s="24"/>
    </row>
    <row r="169" spans="5:5">
      <c r="E169" s="26"/>
    </row>
    <row r="170" spans="5:5">
      <c r="E170" s="26"/>
    </row>
    <row r="173" spans="5:5" ht="15">
      <c r="E173" s="51"/>
    </row>
    <row r="174" spans="5:5" ht="15">
      <c r="E174" s="39"/>
    </row>
    <row r="175" spans="5:5" ht="15">
      <c r="E175" s="41"/>
    </row>
    <row r="176" spans="5:5" ht="15">
      <c r="E176" s="41"/>
    </row>
    <row r="177" spans="5:5" ht="15">
      <c r="E177" s="41"/>
    </row>
    <row r="178" spans="5:5" ht="15.75">
      <c r="E178" s="53"/>
    </row>
    <row r="179" spans="5:5" ht="15">
      <c r="E179" s="39"/>
    </row>
    <row r="185" spans="5:5" ht="15.75">
      <c r="E185" s="53"/>
    </row>
    <row r="186" spans="5:5" ht="15.75">
      <c r="E186" s="54"/>
    </row>
    <row r="190" spans="5:5" ht="15.75">
      <c r="E190" s="48"/>
    </row>
  </sheetData>
  <conditionalFormatting sqref="C4:C15 C17:C24">
    <cfRule type="expression" priority="1" stopIfTrue="1">
      <formula>C4=""</formula>
    </cfRule>
    <cfRule type="expression" dxfId="2" priority="2" stopIfTrue="1">
      <formula>OR(C4=0,C4=1)</formula>
    </cfRule>
    <cfRule type="expression" dxfId="1" priority="3" stopIfTrue="1">
      <formula>OR(C4=3,C4=2)</formula>
    </cfRule>
    <cfRule type="expression" dxfId="0" priority="4" stopIfTrue="1">
      <formula>OR(C4=4,C4=5)</formula>
    </cfRule>
  </conditionalFormatting>
  <dataValidations count="1">
    <dataValidation type="list" showInputMessage="1" sqref="C4:C15 C17:C24" xr:uid="{23BB2497-B450-4545-83EA-D2EFC378EA2A}">
      <formula1>"0,1,2,3,4,5"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5A92-0921-4B32-8D33-B4B304F849D3}">
  <dimension ref="A1:E44"/>
  <sheetViews>
    <sheetView workbookViewId="0">
      <pane ySplit="1" topLeftCell="A24" activePane="bottomLeft" state="frozen"/>
      <selection pane="bottomLeft" activeCell="B28" sqref="B28"/>
    </sheetView>
  </sheetViews>
  <sheetFormatPr defaultColWidth="8.875" defaultRowHeight="14.25"/>
  <cols>
    <col min="1" max="1" width="3.5" style="10" customWidth="1"/>
    <col min="2" max="2" width="58.5" style="19" customWidth="1"/>
    <col min="3" max="3" width="15.125" style="10" customWidth="1"/>
    <col min="4" max="4" width="39.125" style="11" customWidth="1"/>
    <col min="5" max="5" width="27" style="11" customWidth="1"/>
    <col min="6" max="6" width="13.125" style="11" customWidth="1"/>
    <col min="7" max="16384" width="8.875" style="11"/>
  </cols>
  <sheetData>
    <row r="1" spans="1:5" s="1" customFormat="1" ht="79.5" customHeight="1">
      <c r="B1" s="2" t="s">
        <v>0</v>
      </c>
      <c r="C1" s="1" t="s">
        <v>174</v>
      </c>
      <c r="D1" s="1" t="s">
        <v>168</v>
      </c>
      <c r="E1" s="1" t="s">
        <v>172</v>
      </c>
    </row>
    <row r="2" spans="1:5" s="13" customFormat="1" ht="33">
      <c r="A2" s="12"/>
      <c r="B2" s="36" t="s">
        <v>21</v>
      </c>
      <c r="C2" s="12"/>
    </row>
    <row r="3" spans="1:5" s="24" customFormat="1" ht="15.75">
      <c r="A3" s="23"/>
      <c r="B3" s="15" t="s">
        <v>22</v>
      </c>
      <c r="C3" s="23"/>
    </row>
    <row r="4" spans="1:5" s="26" customFormat="1" ht="38.25" customHeight="1">
      <c r="A4" s="8">
        <v>1</v>
      </c>
      <c r="B4" s="31" t="s">
        <v>38</v>
      </c>
      <c r="C4" s="25"/>
    </row>
    <row r="5" spans="1:5" s="26" customFormat="1" ht="78" customHeight="1">
      <c r="A5" s="8">
        <v>2</v>
      </c>
      <c r="B5" s="31" t="s">
        <v>37</v>
      </c>
      <c r="C5" s="25"/>
    </row>
    <row r="6" spans="1:5" s="26" customFormat="1" ht="37.5" customHeight="1">
      <c r="A6" s="8">
        <v>3</v>
      </c>
      <c r="B6" s="31" t="s">
        <v>36</v>
      </c>
      <c r="C6" s="25"/>
    </row>
    <row r="7" spans="1:5" s="26" customFormat="1" ht="39" customHeight="1">
      <c r="A7" s="8">
        <v>4</v>
      </c>
      <c r="B7" s="31" t="s">
        <v>35</v>
      </c>
      <c r="C7" s="25"/>
    </row>
    <row r="8" spans="1:5" s="26" customFormat="1" ht="52.5" customHeight="1">
      <c r="A8" s="8">
        <v>5</v>
      </c>
      <c r="B8" s="31" t="s">
        <v>34</v>
      </c>
      <c r="C8" s="25"/>
    </row>
    <row r="9" spans="1:5" s="26" customFormat="1" ht="34.5" customHeight="1">
      <c r="A9" s="8">
        <v>6</v>
      </c>
      <c r="B9" s="31" t="s">
        <v>33</v>
      </c>
      <c r="C9" s="25"/>
    </row>
    <row r="10" spans="1:5" s="26" customFormat="1" ht="57.75" customHeight="1">
      <c r="A10" s="8">
        <v>7</v>
      </c>
      <c r="B10" s="31" t="s">
        <v>32</v>
      </c>
      <c r="C10" s="25"/>
    </row>
    <row r="11" spans="1:5" s="26" customFormat="1" ht="69" customHeight="1">
      <c r="A11" s="8">
        <v>8</v>
      </c>
      <c r="B11" s="31" t="s">
        <v>31</v>
      </c>
      <c r="C11" s="25"/>
    </row>
    <row r="12" spans="1:5" s="26" customFormat="1" ht="69.75" customHeight="1">
      <c r="A12" s="8">
        <v>9</v>
      </c>
      <c r="B12" s="31" t="s">
        <v>30</v>
      </c>
      <c r="C12" s="25"/>
    </row>
    <row r="13" spans="1:5" s="26" customFormat="1" ht="67.5" customHeight="1">
      <c r="A13" s="8">
        <v>10</v>
      </c>
      <c r="B13" s="31" t="s">
        <v>29</v>
      </c>
      <c r="C13" s="25"/>
    </row>
    <row r="14" spans="1:5" s="26" customFormat="1" ht="52.5" customHeight="1">
      <c r="A14" s="8">
        <v>11</v>
      </c>
      <c r="B14" s="31" t="s">
        <v>28</v>
      </c>
      <c r="C14" s="25"/>
    </row>
    <row r="15" spans="1:5" s="26" customFormat="1" ht="57">
      <c r="A15" s="8">
        <v>12</v>
      </c>
      <c r="B15" s="31" t="s">
        <v>61</v>
      </c>
      <c r="C15" s="25"/>
    </row>
    <row r="16" spans="1:5" s="26" customFormat="1" ht="28.5">
      <c r="A16" s="8">
        <v>13</v>
      </c>
      <c r="B16" s="31" t="s">
        <v>27</v>
      </c>
      <c r="C16" s="25"/>
    </row>
    <row r="17" spans="1:3" s="26" customFormat="1" ht="42.75">
      <c r="A17" s="8">
        <v>14</v>
      </c>
      <c r="B17" s="31" t="s">
        <v>26</v>
      </c>
      <c r="C17" s="25"/>
    </row>
    <row r="18" spans="1:3" s="26" customFormat="1" ht="28.5">
      <c r="A18" s="8">
        <v>15</v>
      </c>
      <c r="B18" s="31" t="s">
        <v>25</v>
      </c>
      <c r="C18" s="25"/>
    </row>
    <row r="19" spans="1:3" s="26" customFormat="1" ht="28.5">
      <c r="A19" s="8">
        <v>16</v>
      </c>
      <c r="B19" s="31" t="s">
        <v>24</v>
      </c>
      <c r="C19" s="25"/>
    </row>
    <row r="20" spans="1:3" s="26" customFormat="1" ht="28.5">
      <c r="A20" s="8">
        <v>17</v>
      </c>
      <c r="B20" s="31" t="s">
        <v>23</v>
      </c>
      <c r="C20" s="25"/>
    </row>
    <row r="21" spans="1:3" s="24" customFormat="1" ht="15.75">
      <c r="A21" s="23"/>
      <c r="B21" s="15" t="s">
        <v>39</v>
      </c>
      <c r="C21" s="23"/>
    </row>
    <row r="22" spans="1:3" s="21" customFormat="1" ht="35.25" customHeight="1">
      <c r="A22" s="8">
        <v>1</v>
      </c>
      <c r="B22" s="34" t="s">
        <v>41</v>
      </c>
      <c r="C22" s="20"/>
    </row>
    <row r="23" spans="1:3" s="21" customFormat="1" ht="35.25" customHeight="1">
      <c r="A23" s="8">
        <v>2</v>
      </c>
      <c r="B23" s="34" t="s">
        <v>40</v>
      </c>
      <c r="C23" s="20"/>
    </row>
    <row r="24" spans="1:3" s="21" customFormat="1" ht="51" customHeight="1">
      <c r="A24" s="8">
        <v>3</v>
      </c>
      <c r="B24" s="34" t="s">
        <v>42</v>
      </c>
      <c r="C24" s="20"/>
    </row>
    <row r="25" spans="1:3" s="21" customFormat="1" ht="35.25" customHeight="1">
      <c r="A25" s="8">
        <v>4</v>
      </c>
      <c r="B25" s="34" t="s">
        <v>43</v>
      </c>
      <c r="C25" s="20"/>
    </row>
    <row r="26" spans="1:3" s="21" customFormat="1" ht="35.25" customHeight="1">
      <c r="A26" s="8">
        <v>5</v>
      </c>
      <c r="B26" s="34" t="s">
        <v>44</v>
      </c>
      <c r="C26" s="20"/>
    </row>
    <row r="27" spans="1:3" s="21" customFormat="1" ht="35.25" customHeight="1">
      <c r="A27" s="8">
        <v>6</v>
      </c>
      <c r="B27" s="34" t="s">
        <v>45</v>
      </c>
      <c r="C27" s="20"/>
    </row>
    <row r="28" spans="1:3" s="21" customFormat="1" ht="52.5" customHeight="1">
      <c r="A28" s="8">
        <v>7</v>
      </c>
      <c r="B28" s="34" t="s">
        <v>46</v>
      </c>
      <c r="C28" s="20"/>
    </row>
    <row r="29" spans="1:3" s="21" customFormat="1" ht="51.75" customHeight="1">
      <c r="A29" s="8">
        <v>8</v>
      </c>
      <c r="B29" s="34" t="s">
        <v>47</v>
      </c>
      <c r="C29" s="20"/>
    </row>
    <row r="30" spans="1:3" s="21" customFormat="1" ht="48.75" customHeight="1">
      <c r="A30" s="8">
        <v>9</v>
      </c>
      <c r="B30" s="34" t="s">
        <v>48</v>
      </c>
      <c r="C30" s="20"/>
    </row>
    <row r="31" spans="1:3" ht="51.75" customHeight="1">
      <c r="A31" s="8">
        <v>10</v>
      </c>
      <c r="B31" s="9" t="s">
        <v>49</v>
      </c>
    </row>
    <row r="32" spans="1:3" s="16" customFormat="1" ht="15.75">
      <c r="A32" s="14"/>
      <c r="B32" s="15" t="s">
        <v>50</v>
      </c>
      <c r="C32" s="14"/>
    </row>
    <row r="33" spans="1:3" s="30" customFormat="1" ht="58.5" customHeight="1">
      <c r="A33" s="32">
        <v>1</v>
      </c>
      <c r="B33" s="31" t="s">
        <v>60</v>
      </c>
      <c r="C33" s="29"/>
    </row>
    <row r="34" spans="1:3" s="30" customFormat="1" ht="58.5" customHeight="1">
      <c r="A34" s="32">
        <v>2</v>
      </c>
      <c r="B34" s="31" t="s">
        <v>59</v>
      </c>
      <c r="C34" s="29"/>
    </row>
    <row r="35" spans="1:3" s="30" customFormat="1" ht="42" customHeight="1">
      <c r="A35" s="32">
        <v>3</v>
      </c>
      <c r="B35" s="31" t="s">
        <v>58</v>
      </c>
      <c r="C35" s="29"/>
    </row>
    <row r="36" spans="1:3" s="30" customFormat="1" ht="45.75" customHeight="1">
      <c r="A36" s="32">
        <v>4</v>
      </c>
      <c r="B36" s="31" t="s">
        <v>57</v>
      </c>
      <c r="C36" s="29"/>
    </row>
    <row r="37" spans="1:3" s="30" customFormat="1" ht="58.5" customHeight="1">
      <c r="A37" s="32">
        <v>5</v>
      </c>
      <c r="B37" s="31" t="s">
        <v>56</v>
      </c>
      <c r="C37" s="29"/>
    </row>
    <row r="38" spans="1:3" s="30" customFormat="1" ht="58.5" customHeight="1">
      <c r="A38" s="32">
        <v>6</v>
      </c>
      <c r="B38" s="31" t="s">
        <v>55</v>
      </c>
      <c r="C38" s="29"/>
    </row>
    <row r="39" spans="1:3" s="30" customFormat="1" ht="58.5" customHeight="1">
      <c r="A39" s="32">
        <v>7</v>
      </c>
      <c r="B39" s="31" t="s">
        <v>54</v>
      </c>
      <c r="C39" s="29"/>
    </row>
    <row r="40" spans="1:3" s="30" customFormat="1" ht="58.5" customHeight="1">
      <c r="A40" s="32">
        <v>8</v>
      </c>
      <c r="B40" s="31" t="s">
        <v>53</v>
      </c>
      <c r="C40" s="29"/>
    </row>
    <row r="41" spans="1:3" s="30" customFormat="1" ht="58.5" customHeight="1">
      <c r="A41" s="32">
        <v>9</v>
      </c>
      <c r="B41" s="31" t="s">
        <v>52</v>
      </c>
      <c r="C41" s="29"/>
    </row>
    <row r="42" spans="1:3" s="30" customFormat="1" ht="46.5" customHeight="1">
      <c r="A42" s="32">
        <v>10</v>
      </c>
      <c r="B42" s="31" t="s">
        <v>51</v>
      </c>
      <c r="C42" s="29"/>
    </row>
    <row r="43" spans="1:3">
      <c r="B43" s="9"/>
    </row>
    <row r="44" spans="1:3">
      <c r="B44" s="17"/>
      <c r="C44"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F864C-FE0C-45AE-9BC3-C13509622BA1}">
  <dimension ref="A1:E41"/>
  <sheetViews>
    <sheetView workbookViewId="0">
      <pane ySplit="1" topLeftCell="A8" activePane="bottomLeft" state="frozen"/>
      <selection pane="bottomLeft" activeCell="B12" sqref="B12"/>
    </sheetView>
  </sheetViews>
  <sheetFormatPr defaultColWidth="8.875" defaultRowHeight="14.25"/>
  <cols>
    <col min="1" max="1" width="3.5" style="10" customWidth="1"/>
    <col min="2" max="2" width="58.5" style="19" customWidth="1"/>
    <col min="3" max="3" width="15.125" style="10" customWidth="1"/>
    <col min="4" max="4" width="39.125" style="11" customWidth="1"/>
    <col min="5" max="5" width="32.25" style="11" customWidth="1"/>
    <col min="6" max="6" width="13.125" style="11" customWidth="1"/>
    <col min="7" max="16384" width="8.875" style="11"/>
  </cols>
  <sheetData>
    <row r="1" spans="1:5" s="1" customFormat="1" ht="79.5" customHeight="1">
      <c r="B1" s="2" t="s">
        <v>0</v>
      </c>
      <c r="C1" s="1" t="s">
        <v>174</v>
      </c>
      <c r="D1" s="1" t="s">
        <v>168</v>
      </c>
      <c r="E1" s="1" t="s">
        <v>172</v>
      </c>
    </row>
    <row r="2" spans="1:5" s="46" customFormat="1" ht="21.75" customHeight="1">
      <c r="A2" s="45"/>
      <c r="B2" s="47" t="s">
        <v>62</v>
      </c>
      <c r="C2" s="45"/>
    </row>
    <row r="3" spans="1:5" s="7" customFormat="1" ht="15.75">
      <c r="A3" s="5"/>
      <c r="B3" s="6" t="s">
        <v>63</v>
      </c>
      <c r="C3" s="5"/>
    </row>
    <row r="4" spans="1:5" s="30" customFormat="1" ht="48" customHeight="1">
      <c r="A4" s="32">
        <v>1</v>
      </c>
      <c r="B4" s="31" t="s">
        <v>64</v>
      </c>
      <c r="C4" s="29"/>
    </row>
    <row r="5" spans="1:5" s="30" customFormat="1" ht="28.5" customHeight="1">
      <c r="A5" s="32">
        <v>2</v>
      </c>
      <c r="B5" s="31" t="s">
        <v>65</v>
      </c>
      <c r="C5" s="29"/>
    </row>
    <row r="6" spans="1:5" s="30" customFormat="1" ht="48" customHeight="1">
      <c r="A6" s="32">
        <v>3</v>
      </c>
      <c r="B6" s="31" t="s">
        <v>66</v>
      </c>
      <c r="C6" s="29"/>
    </row>
    <row r="7" spans="1:5" s="30" customFormat="1" ht="41.25" customHeight="1">
      <c r="A7" s="32">
        <v>4</v>
      </c>
      <c r="B7" s="31" t="s">
        <v>67</v>
      </c>
      <c r="C7" s="29"/>
    </row>
    <row r="8" spans="1:5" s="30" customFormat="1" ht="48" customHeight="1">
      <c r="A8" s="32">
        <v>5</v>
      </c>
      <c r="B8" s="31" t="s">
        <v>68</v>
      </c>
      <c r="C8" s="29"/>
    </row>
    <row r="9" spans="1:5" s="30" customFormat="1" ht="32.25" customHeight="1">
      <c r="A9" s="32">
        <v>6</v>
      </c>
      <c r="B9" s="31" t="s">
        <v>69</v>
      </c>
      <c r="C9" s="29"/>
    </row>
    <row r="10" spans="1:5" s="30" customFormat="1" ht="48" customHeight="1">
      <c r="A10" s="32">
        <v>7</v>
      </c>
      <c r="B10" s="31" t="s">
        <v>70</v>
      </c>
      <c r="C10" s="29"/>
    </row>
    <row r="11" spans="1:5" s="30" customFormat="1" ht="48" customHeight="1">
      <c r="A11" s="32">
        <v>8</v>
      </c>
      <c r="B11" s="31" t="s">
        <v>71</v>
      </c>
      <c r="C11" s="29"/>
    </row>
    <row r="12" spans="1:5" s="30" customFormat="1" ht="48" customHeight="1">
      <c r="A12" s="32">
        <v>9</v>
      </c>
      <c r="B12" s="31" t="s">
        <v>72</v>
      </c>
      <c r="C12" s="29"/>
    </row>
    <row r="13" spans="1:5" s="30" customFormat="1" ht="37.5" customHeight="1">
      <c r="A13" s="32">
        <v>10</v>
      </c>
      <c r="B13" s="31" t="s">
        <v>73</v>
      </c>
      <c r="C13" s="29"/>
    </row>
    <row r="14" spans="1:5" s="30" customFormat="1" ht="48" customHeight="1">
      <c r="A14" s="32">
        <v>11</v>
      </c>
      <c r="B14" s="31" t="s">
        <v>74</v>
      </c>
      <c r="C14" s="29"/>
    </row>
    <row r="15" spans="1:5" s="30" customFormat="1" ht="45" customHeight="1">
      <c r="A15" s="32">
        <v>12</v>
      </c>
      <c r="B15" s="31" t="s">
        <v>75</v>
      </c>
      <c r="C15" s="29"/>
    </row>
    <row r="16" spans="1:5" s="30" customFormat="1" ht="63" customHeight="1">
      <c r="A16" s="32">
        <v>13</v>
      </c>
      <c r="B16" s="31" t="s">
        <v>76</v>
      </c>
      <c r="C16" s="29"/>
    </row>
    <row r="17" spans="1:3" ht="28.5">
      <c r="A17" s="8">
        <v>14</v>
      </c>
      <c r="B17" s="35" t="s">
        <v>77</v>
      </c>
    </row>
    <row r="18" spans="1:3" ht="52.5" customHeight="1">
      <c r="A18" s="8">
        <v>15</v>
      </c>
      <c r="B18" s="9" t="s">
        <v>78</v>
      </c>
    </row>
    <row r="19" spans="1:3" ht="66.75" customHeight="1">
      <c r="A19" s="8">
        <v>16</v>
      </c>
      <c r="B19" s="9" t="s">
        <v>79</v>
      </c>
    </row>
    <row r="20" spans="1:3" ht="39" customHeight="1">
      <c r="A20" s="8">
        <v>17</v>
      </c>
      <c r="B20" s="35" t="s">
        <v>80</v>
      </c>
    </row>
    <row r="21" spans="1:3" s="24" customFormat="1" ht="15.75">
      <c r="A21" s="28"/>
      <c r="B21" s="37" t="s">
        <v>81</v>
      </c>
      <c r="C21" s="23"/>
    </row>
    <row r="22" spans="1:3" s="26" customFormat="1" ht="42" customHeight="1">
      <c r="A22" s="27">
        <v>1</v>
      </c>
      <c r="B22" s="42" t="s">
        <v>82</v>
      </c>
      <c r="C22" s="25"/>
    </row>
    <row r="23" spans="1:3" s="26" customFormat="1" ht="42" customHeight="1">
      <c r="A23" s="27">
        <v>2</v>
      </c>
      <c r="B23" s="42" t="s">
        <v>83</v>
      </c>
      <c r="C23" s="25"/>
    </row>
    <row r="24" spans="1:3" s="26" customFormat="1" ht="42" customHeight="1">
      <c r="A24" s="27">
        <v>3</v>
      </c>
      <c r="B24" s="42" t="s">
        <v>84</v>
      </c>
      <c r="C24" s="25"/>
    </row>
    <row r="25" spans="1:3" s="26" customFormat="1" ht="51" customHeight="1">
      <c r="A25" s="27">
        <v>4</v>
      </c>
      <c r="B25" s="42" t="s">
        <v>85</v>
      </c>
      <c r="C25" s="25"/>
    </row>
    <row r="26" spans="1:3" s="26" customFormat="1" ht="55.5" customHeight="1">
      <c r="A26" s="27">
        <v>5</v>
      </c>
      <c r="B26" s="42" t="s">
        <v>86</v>
      </c>
      <c r="C26" s="25"/>
    </row>
    <row r="27" spans="1:3" s="24" customFormat="1" ht="15.75">
      <c r="A27" s="28"/>
      <c r="B27" s="37" t="s">
        <v>87</v>
      </c>
      <c r="C27" s="23"/>
    </row>
    <row r="28" spans="1:3" s="26" customFormat="1" ht="35.25" customHeight="1">
      <c r="A28" s="27">
        <v>1</v>
      </c>
      <c r="B28" s="35" t="s">
        <v>88</v>
      </c>
      <c r="C28" s="25"/>
    </row>
    <row r="29" spans="1:3" s="26" customFormat="1" ht="54.75" customHeight="1">
      <c r="A29" s="27">
        <v>2</v>
      </c>
      <c r="B29" s="35" t="s">
        <v>89</v>
      </c>
      <c r="C29" s="25"/>
    </row>
    <row r="30" spans="1:3" s="26" customFormat="1" ht="36.75" customHeight="1">
      <c r="A30" s="27">
        <v>3</v>
      </c>
      <c r="B30" s="35" t="s">
        <v>90</v>
      </c>
      <c r="C30" s="25"/>
    </row>
    <row r="31" spans="1:3" s="26" customFormat="1" ht="24.75" customHeight="1">
      <c r="A31" s="27">
        <v>4</v>
      </c>
      <c r="B31" s="9" t="s">
        <v>91</v>
      </c>
      <c r="C31" s="25"/>
    </row>
    <row r="32" spans="1:3" s="26" customFormat="1" ht="36.75" customHeight="1">
      <c r="A32" s="27">
        <v>5</v>
      </c>
      <c r="B32" s="42" t="s">
        <v>92</v>
      </c>
      <c r="C32" s="25"/>
    </row>
    <row r="33" spans="1:3" s="24" customFormat="1" ht="15.75">
      <c r="A33" s="28"/>
      <c r="B33" s="37" t="s">
        <v>93</v>
      </c>
      <c r="C33" s="23"/>
    </row>
    <row r="34" spans="1:3" ht="55.5" customHeight="1">
      <c r="A34" s="27">
        <v>1</v>
      </c>
      <c r="B34" s="9" t="s">
        <v>94</v>
      </c>
    </row>
    <row r="35" spans="1:3" ht="42.75" customHeight="1">
      <c r="A35" s="27">
        <v>2</v>
      </c>
      <c r="B35" s="9" t="s">
        <v>95</v>
      </c>
    </row>
    <row r="36" spans="1:3" ht="80.25" customHeight="1">
      <c r="A36" s="27">
        <v>3</v>
      </c>
      <c r="B36" s="9" t="s">
        <v>96</v>
      </c>
    </row>
    <row r="37" spans="1:3" s="24" customFormat="1" ht="15.75">
      <c r="A37" s="28"/>
      <c r="B37" s="37" t="s">
        <v>97</v>
      </c>
      <c r="C37" s="23"/>
    </row>
    <row r="38" spans="1:3" ht="39" customHeight="1">
      <c r="A38" s="27">
        <v>1</v>
      </c>
      <c r="B38" s="9" t="s">
        <v>98</v>
      </c>
    </row>
    <row r="39" spans="1:3" ht="53.25" customHeight="1">
      <c r="A39" s="27">
        <v>2</v>
      </c>
      <c r="B39" s="9" t="s">
        <v>99</v>
      </c>
    </row>
    <row r="40" spans="1:3" ht="37.5" customHeight="1">
      <c r="A40" s="27">
        <v>3</v>
      </c>
      <c r="B40" s="9" t="s">
        <v>100</v>
      </c>
    </row>
    <row r="41" spans="1:3" ht="39" customHeight="1">
      <c r="A41" s="27">
        <v>4</v>
      </c>
      <c r="B41" s="9"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EE3B8-E90E-45C4-BFDF-7475228567D0}">
  <dimension ref="A1:E41"/>
  <sheetViews>
    <sheetView topLeftCell="A15" workbookViewId="0">
      <selection activeCell="B38" sqref="B38"/>
    </sheetView>
  </sheetViews>
  <sheetFormatPr defaultColWidth="8.875" defaultRowHeight="14.25"/>
  <cols>
    <col min="1" max="1" width="3.5" style="10" customWidth="1"/>
    <col min="2" max="2" width="58.5" style="19" customWidth="1"/>
    <col min="3" max="3" width="15.125" style="10" customWidth="1"/>
    <col min="4" max="4" width="39.125" style="11" customWidth="1"/>
    <col min="5" max="5" width="31.75" style="11" customWidth="1"/>
    <col min="6" max="6" width="13.125" style="11" customWidth="1"/>
    <col min="7" max="16384" width="8.875" style="11"/>
  </cols>
  <sheetData>
    <row r="1" spans="1:5" s="1" customFormat="1" ht="79.5" customHeight="1">
      <c r="B1" s="2" t="s">
        <v>0</v>
      </c>
      <c r="C1" s="1" t="s">
        <v>174</v>
      </c>
      <c r="D1" s="1" t="s">
        <v>168</v>
      </c>
      <c r="E1" s="1" t="s">
        <v>172</v>
      </c>
    </row>
    <row r="2" spans="1:5" s="50" customFormat="1" ht="16.5">
      <c r="A2" s="49"/>
      <c r="B2" s="47" t="s">
        <v>102</v>
      </c>
      <c r="C2" s="49"/>
    </row>
    <row r="3" spans="1:5" s="16" customFormat="1" ht="15.75">
      <c r="A3" s="14"/>
      <c r="B3" s="6" t="s">
        <v>103</v>
      </c>
      <c r="C3" s="14"/>
    </row>
    <row r="4" spans="1:5" ht="72" customHeight="1">
      <c r="A4" s="8">
        <v>1</v>
      </c>
      <c r="B4" s="33" t="s">
        <v>104</v>
      </c>
    </row>
    <row r="5" spans="1:5" ht="36.75" customHeight="1">
      <c r="A5" s="8">
        <v>2</v>
      </c>
      <c r="B5" s="33" t="s">
        <v>105</v>
      </c>
    </row>
    <row r="6" spans="1:5" ht="37.5" customHeight="1">
      <c r="A6" s="8">
        <v>3</v>
      </c>
      <c r="B6" s="33" t="s">
        <v>106</v>
      </c>
    </row>
    <row r="7" spans="1:5" ht="24" customHeight="1">
      <c r="A7" s="8">
        <v>4</v>
      </c>
      <c r="B7" s="33" t="s">
        <v>107</v>
      </c>
    </row>
    <row r="8" spans="1:5" ht="38.25" customHeight="1">
      <c r="A8" s="8">
        <v>5</v>
      </c>
      <c r="B8" s="33" t="s">
        <v>108</v>
      </c>
    </row>
    <row r="9" spans="1:5" ht="42.75">
      <c r="A9" s="8">
        <v>6</v>
      </c>
      <c r="B9" s="33" t="s">
        <v>109</v>
      </c>
    </row>
    <row r="10" spans="1:5" ht="23.25" customHeight="1">
      <c r="A10" s="8">
        <v>7</v>
      </c>
      <c r="B10" s="33" t="s">
        <v>110</v>
      </c>
    </row>
    <row r="11" spans="1:5" ht="23.25" customHeight="1">
      <c r="A11" s="8">
        <v>8</v>
      </c>
      <c r="B11" s="33" t="s">
        <v>111</v>
      </c>
    </row>
    <row r="12" spans="1:5" ht="23.25" customHeight="1">
      <c r="A12" s="8">
        <v>9</v>
      </c>
      <c r="B12" s="33" t="s">
        <v>112</v>
      </c>
    </row>
    <row r="13" spans="1:5" ht="44.25" customHeight="1">
      <c r="A13" s="8">
        <v>10</v>
      </c>
      <c r="B13" s="33" t="s">
        <v>113</v>
      </c>
    </row>
    <row r="14" spans="1:5" ht="41.25" customHeight="1">
      <c r="A14" s="8">
        <v>11</v>
      </c>
      <c r="B14" s="33" t="s">
        <v>114</v>
      </c>
    </row>
    <row r="15" spans="1:5" ht="39" customHeight="1">
      <c r="A15" s="8">
        <v>12</v>
      </c>
      <c r="B15" s="33" t="s">
        <v>115</v>
      </c>
    </row>
    <row r="16" spans="1:5" ht="62.25" customHeight="1">
      <c r="A16" s="8">
        <v>13</v>
      </c>
      <c r="B16" s="33" t="s">
        <v>116</v>
      </c>
    </row>
    <row r="17" spans="1:3" ht="40.5" customHeight="1">
      <c r="A17" s="8">
        <v>14</v>
      </c>
      <c r="B17" s="33" t="s">
        <v>117</v>
      </c>
    </row>
    <row r="18" spans="1:3" ht="37.5" customHeight="1">
      <c r="A18" s="8">
        <v>15</v>
      </c>
      <c r="B18" s="33" t="s">
        <v>118</v>
      </c>
    </row>
    <row r="19" spans="1:3" ht="42.75" customHeight="1">
      <c r="A19" s="8">
        <v>16</v>
      </c>
      <c r="B19" s="33" t="s">
        <v>119</v>
      </c>
    </row>
    <row r="20" spans="1:3" s="24" customFormat="1" ht="15.75">
      <c r="A20" s="28"/>
      <c r="B20" s="37" t="s">
        <v>120</v>
      </c>
      <c r="C20" s="23"/>
    </row>
    <row r="21" spans="1:3" ht="42.75">
      <c r="A21" s="8">
        <v>1</v>
      </c>
      <c r="B21" s="35" t="s">
        <v>173</v>
      </c>
    </row>
    <row r="22" spans="1:3" s="26" customFormat="1" ht="36.75" customHeight="1">
      <c r="A22" s="27">
        <v>2</v>
      </c>
      <c r="B22" s="35" t="s">
        <v>132</v>
      </c>
      <c r="C22" s="25"/>
    </row>
    <row r="23" spans="1:3" s="26" customFormat="1" ht="39" customHeight="1">
      <c r="A23" s="27">
        <v>3</v>
      </c>
      <c r="B23" s="35" t="s">
        <v>131</v>
      </c>
      <c r="C23" s="25"/>
    </row>
    <row r="24" spans="1:3" ht="34.5" customHeight="1">
      <c r="A24" s="27">
        <v>4</v>
      </c>
      <c r="B24" s="9" t="s">
        <v>121</v>
      </c>
    </row>
    <row r="25" spans="1:3" ht="67.5" customHeight="1">
      <c r="A25" s="27">
        <v>5</v>
      </c>
      <c r="B25" s="9" t="s">
        <v>122</v>
      </c>
    </row>
    <row r="26" spans="1:3" ht="37.5" customHeight="1">
      <c r="A26" s="27">
        <v>6</v>
      </c>
      <c r="B26" s="9" t="s">
        <v>123</v>
      </c>
    </row>
    <row r="27" spans="1:3" ht="36.75" customHeight="1">
      <c r="A27" s="27">
        <v>7</v>
      </c>
      <c r="B27" s="9" t="s">
        <v>124</v>
      </c>
    </row>
    <row r="28" spans="1:3" ht="24" customHeight="1">
      <c r="A28" s="27">
        <v>8</v>
      </c>
      <c r="B28" s="9" t="s">
        <v>125</v>
      </c>
    </row>
    <row r="29" spans="1:3" ht="65.25" customHeight="1">
      <c r="A29" s="27">
        <v>9</v>
      </c>
      <c r="B29" s="9" t="s">
        <v>126</v>
      </c>
    </row>
    <row r="30" spans="1:3" ht="40.5" customHeight="1">
      <c r="A30" s="27">
        <v>10</v>
      </c>
      <c r="B30" s="9" t="s">
        <v>127</v>
      </c>
    </row>
    <row r="31" spans="1:3" s="26" customFormat="1" ht="66.75" customHeight="1">
      <c r="A31" s="27">
        <v>11</v>
      </c>
      <c r="B31" s="42" t="s">
        <v>128</v>
      </c>
      <c r="C31" s="25"/>
    </row>
    <row r="32" spans="1:3" s="26" customFormat="1" ht="38.25" customHeight="1">
      <c r="A32" s="27">
        <v>12</v>
      </c>
      <c r="B32" s="42" t="s">
        <v>129</v>
      </c>
      <c r="C32" s="25"/>
    </row>
    <row r="33" spans="1:3" ht="50.25" customHeight="1">
      <c r="A33" s="27">
        <v>13</v>
      </c>
      <c r="B33" s="35" t="s">
        <v>130</v>
      </c>
    </row>
    <row r="34" spans="1:3" s="24" customFormat="1" ht="18" customHeight="1">
      <c r="A34" s="28"/>
      <c r="B34" s="37" t="s">
        <v>133</v>
      </c>
      <c r="C34" s="23"/>
    </row>
    <row r="35" spans="1:3" ht="27.75" customHeight="1">
      <c r="A35" s="27">
        <v>1</v>
      </c>
      <c r="B35" s="9" t="s">
        <v>134</v>
      </c>
    </row>
    <row r="36" spans="1:3" ht="27.75" customHeight="1">
      <c r="A36" s="27">
        <v>2</v>
      </c>
      <c r="B36" s="9" t="s">
        <v>135</v>
      </c>
    </row>
    <row r="37" spans="1:3" ht="46.5" customHeight="1">
      <c r="A37" s="27">
        <v>3</v>
      </c>
      <c r="B37" s="9" t="s">
        <v>136</v>
      </c>
    </row>
    <row r="38" spans="1:3" ht="48" customHeight="1">
      <c r="A38" s="27">
        <v>4</v>
      </c>
      <c r="B38" s="33" t="s">
        <v>137</v>
      </c>
    </row>
    <row r="39" spans="1:3" ht="48" customHeight="1">
      <c r="A39" s="27">
        <v>5</v>
      </c>
      <c r="B39" s="9" t="s">
        <v>138</v>
      </c>
    </row>
    <row r="40" spans="1:3">
      <c r="B40" s="9"/>
    </row>
    <row r="41" spans="1:3">
      <c r="B41" s="17"/>
      <c r="C41" s="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E5A6-6E6C-4417-B7C9-FFB3D1B93112}">
  <dimension ref="A1:E32"/>
  <sheetViews>
    <sheetView workbookViewId="0">
      <pane ySplit="1" topLeftCell="A23" activePane="bottomLeft" state="frozen"/>
      <selection pane="bottomLeft" activeCell="B30" sqref="B30"/>
    </sheetView>
  </sheetViews>
  <sheetFormatPr defaultColWidth="8.875" defaultRowHeight="14.25"/>
  <cols>
    <col min="1" max="1" width="3.5" style="10" customWidth="1"/>
    <col min="2" max="2" width="58.5" style="19" customWidth="1"/>
    <col min="3" max="3" width="15.125" style="10" customWidth="1"/>
    <col min="4" max="4" width="39.125" style="11" customWidth="1"/>
    <col min="5" max="5" width="32.125" style="11" customWidth="1"/>
    <col min="6" max="6" width="13.125" style="11" customWidth="1"/>
    <col min="7" max="16384" width="8.875" style="11"/>
  </cols>
  <sheetData>
    <row r="1" spans="1:5" s="1" customFormat="1" ht="79.5" customHeight="1">
      <c r="B1" s="2" t="s">
        <v>0</v>
      </c>
      <c r="C1" s="1" t="s">
        <v>174</v>
      </c>
      <c r="D1" s="1" t="s">
        <v>168</v>
      </c>
      <c r="E1" s="1" t="s">
        <v>172</v>
      </c>
    </row>
    <row r="2" spans="1:5" s="13" customFormat="1" ht="33">
      <c r="A2" s="12"/>
      <c r="B2" s="22" t="s">
        <v>139</v>
      </c>
      <c r="C2" s="12"/>
    </row>
    <row r="3" spans="1:5" s="16" customFormat="1" ht="15.75">
      <c r="B3" s="15" t="s">
        <v>140</v>
      </c>
    </row>
    <row r="4" spans="1:5" ht="40.5" customHeight="1">
      <c r="A4" s="8">
        <v>1</v>
      </c>
      <c r="B4" s="9" t="s">
        <v>141</v>
      </c>
    </row>
    <row r="5" spans="1:5" ht="51.75" customHeight="1">
      <c r="A5" s="8">
        <v>2</v>
      </c>
      <c r="B5" s="9" t="s">
        <v>142</v>
      </c>
    </row>
    <row r="6" spans="1:5" ht="36.75" customHeight="1">
      <c r="A6" s="8">
        <v>3</v>
      </c>
      <c r="B6" s="9" t="s">
        <v>143</v>
      </c>
    </row>
    <row r="7" spans="1:5" ht="43.5" customHeight="1">
      <c r="A7" s="8">
        <v>4</v>
      </c>
      <c r="B7" s="9" t="s">
        <v>144</v>
      </c>
    </row>
    <row r="8" spans="1:5" ht="37.5" customHeight="1">
      <c r="A8" s="8">
        <v>5</v>
      </c>
      <c r="B8" s="9" t="s">
        <v>145</v>
      </c>
    </row>
    <row r="9" spans="1:5" ht="38.25" customHeight="1">
      <c r="A9" s="8">
        <v>6</v>
      </c>
      <c r="B9" s="9" t="s">
        <v>146</v>
      </c>
    </row>
    <row r="10" spans="1:5" ht="34.5" customHeight="1">
      <c r="A10" s="8">
        <v>7</v>
      </c>
      <c r="B10" s="9" t="s">
        <v>147</v>
      </c>
    </row>
    <row r="11" spans="1:5" ht="20.25" customHeight="1">
      <c r="A11" s="8">
        <v>8</v>
      </c>
      <c r="B11" s="9" t="s">
        <v>148</v>
      </c>
    </row>
    <row r="12" spans="1:5" s="24" customFormat="1" ht="15.75">
      <c r="A12" s="23"/>
      <c r="B12" s="37" t="s">
        <v>149</v>
      </c>
      <c r="C12" s="23"/>
    </row>
    <row r="13" spans="1:5" s="26" customFormat="1" ht="28.5">
      <c r="A13" s="8">
        <v>1</v>
      </c>
      <c r="B13" s="35" t="s">
        <v>150</v>
      </c>
      <c r="C13" s="25"/>
    </row>
    <row r="14" spans="1:5" s="26" customFormat="1" ht="42.75">
      <c r="A14" s="8">
        <v>2</v>
      </c>
      <c r="B14" s="35" t="s">
        <v>151</v>
      </c>
      <c r="C14" s="25"/>
    </row>
    <row r="15" spans="1:5" ht="28.5">
      <c r="A15" s="8">
        <v>3</v>
      </c>
      <c r="B15" s="9" t="s">
        <v>152</v>
      </c>
    </row>
    <row r="16" spans="1:5" ht="28.5">
      <c r="A16" s="8">
        <v>4</v>
      </c>
      <c r="B16" s="9" t="s">
        <v>153</v>
      </c>
    </row>
    <row r="17" spans="1:3" s="39" customFormat="1" ht="15.75">
      <c r="A17" s="38"/>
      <c r="B17" s="37" t="s">
        <v>154</v>
      </c>
      <c r="C17" s="38"/>
    </row>
    <row r="18" spans="1:3" s="41" customFormat="1" ht="40.5" customHeight="1">
      <c r="A18" s="43">
        <v>1</v>
      </c>
      <c r="B18" s="35" t="s">
        <v>155</v>
      </c>
      <c r="C18" s="40"/>
    </row>
    <row r="19" spans="1:3" s="41" customFormat="1" ht="49.5" customHeight="1">
      <c r="A19" s="43">
        <v>2</v>
      </c>
      <c r="B19" s="35" t="s">
        <v>156</v>
      </c>
      <c r="C19" s="40"/>
    </row>
    <row r="20" spans="1:3" s="41" customFormat="1" ht="38.25" customHeight="1">
      <c r="A20" s="43">
        <v>3</v>
      </c>
      <c r="B20" s="35" t="s">
        <v>157</v>
      </c>
      <c r="C20" s="40"/>
    </row>
    <row r="21" spans="1:3" s="39" customFormat="1" ht="15.75">
      <c r="A21" s="38"/>
      <c r="B21" s="37" t="s">
        <v>158</v>
      </c>
      <c r="C21" s="38"/>
    </row>
    <row r="22" spans="1:3" ht="55.5" customHeight="1">
      <c r="A22" s="8">
        <v>1</v>
      </c>
      <c r="B22" s="9" t="s">
        <v>159</v>
      </c>
    </row>
    <row r="23" spans="1:3" ht="51.75" customHeight="1">
      <c r="A23" s="8">
        <v>2</v>
      </c>
      <c r="B23" s="9" t="s">
        <v>160</v>
      </c>
    </row>
    <row r="24" spans="1:3" ht="39" customHeight="1">
      <c r="A24" s="8">
        <v>3</v>
      </c>
      <c r="B24" s="9" t="s">
        <v>161</v>
      </c>
    </row>
    <row r="25" spans="1:3" ht="37.5" customHeight="1">
      <c r="A25" s="8">
        <v>4</v>
      </c>
      <c r="B25" s="9" t="s">
        <v>162</v>
      </c>
    </row>
    <row r="26" spans="1:3" ht="36.75" customHeight="1">
      <c r="A26" s="8">
        <v>5</v>
      </c>
      <c r="B26" s="9" t="s">
        <v>163</v>
      </c>
    </row>
    <row r="27" spans="1:3" s="54" customFormat="1" ht="15.75">
      <c r="A27" s="14"/>
      <c r="B27" s="37" t="s">
        <v>164</v>
      </c>
      <c r="C27" s="14"/>
    </row>
    <row r="28" spans="1:3" ht="55.5" customHeight="1">
      <c r="A28" s="8">
        <v>1</v>
      </c>
      <c r="B28" s="9" t="s">
        <v>166</v>
      </c>
    </row>
    <row r="29" spans="1:3" ht="38.25" customHeight="1">
      <c r="A29" s="8">
        <v>2</v>
      </c>
      <c r="B29" s="9" t="s">
        <v>167</v>
      </c>
    </row>
    <row r="30" spans="1:3" ht="50.25" customHeight="1">
      <c r="A30" s="8">
        <v>3</v>
      </c>
      <c r="B30" s="9" t="s">
        <v>165</v>
      </c>
    </row>
    <row r="31" spans="1:3">
      <c r="B31" s="9"/>
    </row>
    <row r="32" spans="1:3">
      <c r="B32" s="17"/>
      <c r="C32"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Scoring</vt:lpstr>
      <vt:lpstr>FULL University for ALL Toolkit</vt:lpstr>
      <vt:lpstr>Institutional Foundation &amp; Scaf</vt:lpstr>
      <vt:lpstr>Pillar 1 Programme &amp; Curriculu</vt:lpstr>
      <vt:lpstr>Pillar 2 Student Supports and </vt:lpstr>
      <vt:lpstr>Pillar 3 Physical Campus &amp; the</vt:lpstr>
      <vt:lpstr>Pillar 4 Information Technology</vt:lpstr>
    </vt:vector>
  </TitlesOfParts>
  <Company>Unilink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Creaner</dc:creator>
  <cp:lastModifiedBy>UCD</cp:lastModifiedBy>
  <cp:lastPrinted>2014-08-28T07:37:07Z</cp:lastPrinted>
  <dcterms:created xsi:type="dcterms:W3CDTF">2014-08-26T14:50:43Z</dcterms:created>
  <dcterms:modified xsi:type="dcterms:W3CDTF">2019-01-08T10:13:53Z</dcterms:modified>
</cp:coreProperties>
</file>